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【教务科】\推免\2026届\07公示\"/>
    </mc:Choice>
  </mc:AlternateContent>
  <xr:revisionPtr revIDLastSave="0" documentId="13_ncr:1_{E36FAED9-D50A-4D1C-9B37-782561BB29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<sst xmlns="http://schemas.openxmlformats.org/spreadsheetml/2006/main" count="1423" uniqueCount="735">
  <si>
    <t>中西医临床医学</t>
  </si>
  <si>
    <t>中药学</t>
  </si>
  <si>
    <t>中药资源与开发</t>
  </si>
  <si>
    <t>中药制药</t>
  </si>
  <si>
    <t>药学</t>
  </si>
  <si>
    <t>药物制剂</t>
  </si>
  <si>
    <t>生物制药（合作办学）</t>
  </si>
  <si>
    <t>食品质量与安全（合作办学）</t>
  </si>
  <si>
    <t>生物制药</t>
  </si>
  <si>
    <t>制药工程</t>
  </si>
  <si>
    <t>临床医学</t>
  </si>
  <si>
    <t>应用心理学</t>
  </si>
  <si>
    <t>康复治疗学</t>
  </si>
  <si>
    <t>康复治疗学(中德合作项目)</t>
  </si>
  <si>
    <t>食品卫生与营养学</t>
  </si>
  <si>
    <t>针灸推拿学</t>
  </si>
  <si>
    <t>中医养生学</t>
  </si>
  <si>
    <t>中医康复学</t>
  </si>
  <si>
    <t>助产学</t>
  </si>
  <si>
    <t>护理学</t>
  </si>
  <si>
    <t>药事管理</t>
  </si>
  <si>
    <t>国际经济与贸易</t>
  </si>
  <si>
    <t>信息管理与信息系统</t>
  </si>
  <si>
    <t>计算机科学与技术</t>
  </si>
  <si>
    <t>软件工程</t>
  </si>
  <si>
    <t>医学信息工程</t>
  </si>
  <si>
    <t>中医学</t>
  </si>
  <si>
    <t>中医学（妇产科学）</t>
  </si>
  <si>
    <t>中医儿科学</t>
  </si>
  <si>
    <t>眼视光学</t>
  </si>
  <si>
    <t>中医学（全科医学）</t>
  </si>
  <si>
    <t>88.41</t>
  </si>
  <si>
    <t>91.85</t>
  </si>
  <si>
    <t>89.82</t>
  </si>
  <si>
    <r>
      <rPr>
        <b/>
        <sz val="16"/>
        <rFont val="宋体"/>
        <family val="3"/>
        <charset val="134"/>
      </rPr>
      <t>南京中医药大学</t>
    </r>
    <r>
      <rPr>
        <b/>
        <sz val="16"/>
        <rFont val="Times New Roman"/>
        <family val="1"/>
      </rPr>
      <t>2026</t>
    </r>
    <r>
      <rPr>
        <b/>
        <sz val="16"/>
        <rFont val="宋体"/>
        <family val="3"/>
        <charset val="134"/>
      </rPr>
      <t>届免试攻读研究生拟推荐名单</t>
    </r>
    <phoneticPr fontId="1" type="noConversion"/>
  </si>
  <si>
    <t>养老服务管理</t>
    <phoneticPr fontId="2" type="noConversion"/>
  </si>
  <si>
    <t>康复治疗学 （老年康复）</t>
  </si>
  <si>
    <t>护理学（老年护理）</t>
    <phoneticPr fontId="2" type="noConversion"/>
  </si>
  <si>
    <t>护理学（老年 护理）</t>
  </si>
  <si>
    <t>临床医学（老年医学）</t>
    <phoneticPr fontId="2" type="noConversion"/>
  </si>
  <si>
    <t>公共事业管理
（卫生管理与沟通）         （合作办学）</t>
  </si>
  <si>
    <t>药事管理</t>
    <phoneticPr fontId="2" type="noConversion"/>
  </si>
  <si>
    <t>大数据管理与应用</t>
  </si>
  <si>
    <t>中西临211</t>
  </si>
  <si>
    <t>中西临213</t>
  </si>
  <si>
    <t>中西临212</t>
  </si>
  <si>
    <t>中西临211班</t>
  </si>
  <si>
    <t>中西临212班</t>
  </si>
  <si>
    <t>2022级中药学1班</t>
  </si>
  <si>
    <t>2022级中药学3班</t>
  </si>
  <si>
    <t>2022级中药学2班</t>
  </si>
  <si>
    <t>2022级中药资源与开发1班</t>
  </si>
  <si>
    <t>2022级中药资源与开发2班</t>
  </si>
  <si>
    <t>2022级中药制药班</t>
  </si>
  <si>
    <t>2022级药学3班</t>
  </si>
  <si>
    <t>2022级药学1班</t>
  </si>
  <si>
    <t>2022级药学2班</t>
  </si>
  <si>
    <t>2022级药物制剂班</t>
  </si>
  <si>
    <t>2022级生物制药3班</t>
  </si>
  <si>
    <t>2022级生物制药4班</t>
  </si>
  <si>
    <t>2022级食品质量与安全1班</t>
  </si>
  <si>
    <t>2022级制药工程班</t>
  </si>
  <si>
    <t>2022级生物制药1班</t>
  </si>
  <si>
    <t>2022级生物制药2班</t>
  </si>
  <si>
    <t>临床211</t>
  </si>
  <si>
    <t>临床212</t>
  </si>
  <si>
    <t>应心22</t>
  </si>
  <si>
    <t>康复22</t>
  </si>
  <si>
    <t>康复（合作办学）223</t>
  </si>
  <si>
    <t>营养22</t>
  </si>
  <si>
    <t>针推211</t>
  </si>
  <si>
    <t>针推212</t>
  </si>
  <si>
    <t>中医养生21</t>
  </si>
  <si>
    <t>中医康复21</t>
  </si>
  <si>
    <t>护理223</t>
  </si>
  <si>
    <t>护理222</t>
  </si>
  <si>
    <t>护理221</t>
  </si>
  <si>
    <t>护理224</t>
  </si>
  <si>
    <t>助产22</t>
  </si>
  <si>
    <t>养老22</t>
    <phoneticPr fontId="2" type="noConversion"/>
  </si>
  <si>
    <t>康复（老年）22</t>
    <phoneticPr fontId="2" type="noConversion"/>
  </si>
  <si>
    <t>护理（老年）22</t>
    <phoneticPr fontId="2" type="noConversion"/>
  </si>
  <si>
    <t>临床（老年）21</t>
    <phoneticPr fontId="2" type="noConversion"/>
  </si>
  <si>
    <t>临床（老年）21</t>
  </si>
  <si>
    <t>国贸22</t>
  </si>
  <si>
    <t>公管223</t>
  </si>
  <si>
    <t>公管221</t>
  </si>
  <si>
    <t>信管22</t>
  </si>
  <si>
    <t>药管22</t>
  </si>
  <si>
    <t>数管22</t>
  </si>
  <si>
    <t>计算机22</t>
  </si>
  <si>
    <t>软件22</t>
  </si>
  <si>
    <t>医信22</t>
  </si>
  <si>
    <t>中医213</t>
  </si>
  <si>
    <t>中医212</t>
  </si>
  <si>
    <t>中医211</t>
  </si>
  <si>
    <t>中医（妇产）21</t>
  </si>
  <si>
    <t>中医儿科21</t>
  </si>
  <si>
    <t>眼视光学22</t>
  </si>
  <si>
    <t>21中医（全科）1</t>
  </si>
  <si>
    <t>21中医（全科）2</t>
  </si>
  <si>
    <t>21中医（全科）3</t>
  </si>
  <si>
    <t>92.41</t>
  </si>
  <si>
    <t>92.06</t>
  </si>
  <si>
    <t>91.14</t>
  </si>
  <si>
    <t>89.98</t>
  </si>
  <si>
    <t>89.66</t>
  </si>
  <si>
    <t>89.65</t>
  </si>
  <si>
    <t>89.59</t>
  </si>
  <si>
    <t>89.38</t>
  </si>
  <si>
    <t>89.29</t>
  </si>
  <si>
    <t>89.21</t>
  </si>
  <si>
    <t>89.15</t>
  </si>
  <si>
    <t>89.13</t>
  </si>
  <si>
    <t>89.06</t>
  </si>
  <si>
    <t>88.86</t>
  </si>
  <si>
    <t>88.65</t>
  </si>
  <si>
    <t>88.39</t>
  </si>
  <si>
    <t>92.45</t>
  </si>
  <si>
    <t>91.32</t>
  </si>
  <si>
    <t>90.31</t>
  </si>
  <si>
    <t>88.10</t>
  </si>
  <si>
    <t>87.68</t>
  </si>
  <si>
    <t>91.55</t>
  </si>
  <si>
    <t>90.60</t>
  </si>
  <si>
    <t>89.09</t>
  </si>
  <si>
    <t>86.99</t>
  </si>
  <si>
    <t>85.48</t>
  </si>
  <si>
    <t>85.21</t>
  </si>
  <si>
    <t>84.35</t>
  </si>
  <si>
    <t>83.98</t>
  </si>
  <si>
    <t>89.85</t>
  </si>
  <si>
    <t>88.95</t>
  </si>
  <si>
    <t>88.79</t>
  </si>
  <si>
    <t>公共事业管理
（卫生事业管理）</t>
    <phoneticPr fontId="1" type="noConversion"/>
  </si>
  <si>
    <t>序号</t>
  </si>
  <si>
    <t>专业名称</t>
  </si>
  <si>
    <t>学号</t>
  </si>
  <si>
    <t>姓名</t>
  </si>
  <si>
    <t>班级</t>
  </si>
  <si>
    <t>综合成绩</t>
  </si>
  <si>
    <t>02602**40</t>
  </si>
  <si>
    <t>潘*</t>
  </si>
  <si>
    <t>02602**16</t>
  </si>
  <si>
    <t>刘*</t>
  </si>
  <si>
    <t>02602**08</t>
  </si>
  <si>
    <t>姜*欣</t>
  </si>
  <si>
    <t>02602**10</t>
  </si>
  <si>
    <t>卢*辰</t>
  </si>
  <si>
    <t>02602**42</t>
  </si>
  <si>
    <t>马*阳</t>
  </si>
  <si>
    <t>02602**41</t>
  </si>
  <si>
    <t>张*莹</t>
  </si>
  <si>
    <t>02602**01</t>
  </si>
  <si>
    <t>钱*楠</t>
  </si>
  <si>
    <t>02602**05</t>
  </si>
  <si>
    <t>陈*欣</t>
  </si>
  <si>
    <t>02602**03</t>
  </si>
  <si>
    <t>金*</t>
  </si>
  <si>
    <t>02602**30</t>
  </si>
  <si>
    <t>仲*欣</t>
  </si>
  <si>
    <t>02602**19</t>
  </si>
  <si>
    <t>孙*艺</t>
  </si>
  <si>
    <t>02602**04</t>
  </si>
  <si>
    <t>杨*语</t>
  </si>
  <si>
    <t>武*</t>
  </si>
  <si>
    <t>杨*</t>
  </si>
  <si>
    <t>02602**37</t>
  </si>
  <si>
    <t>陈*乐</t>
  </si>
  <si>
    <t>02602**45</t>
  </si>
  <si>
    <t>杜*迪</t>
  </si>
  <si>
    <t>02602**39</t>
  </si>
  <si>
    <t>陈*莹</t>
  </si>
  <si>
    <t>02602**43</t>
  </si>
  <si>
    <t>胡*铭</t>
  </si>
  <si>
    <t>02602**18</t>
  </si>
  <si>
    <t>沈*豪</t>
  </si>
  <si>
    <t>02602**07</t>
  </si>
  <si>
    <t>陈*悦</t>
  </si>
  <si>
    <t>叶*仪</t>
  </si>
  <si>
    <t>04132**09</t>
  </si>
  <si>
    <t>虞*</t>
  </si>
  <si>
    <t>04132**12</t>
  </si>
  <si>
    <t>王*浩</t>
  </si>
  <si>
    <t>04132**10</t>
  </si>
  <si>
    <t>蒋*玉</t>
  </si>
  <si>
    <t>04132**41</t>
  </si>
  <si>
    <t>李*正</t>
  </si>
  <si>
    <t>李*锋</t>
  </si>
  <si>
    <t>04132**33</t>
  </si>
  <si>
    <t>宋*辉</t>
  </si>
  <si>
    <t>04132**38</t>
  </si>
  <si>
    <t>容*欣</t>
  </si>
  <si>
    <t>04132**20</t>
  </si>
  <si>
    <t>张*希</t>
  </si>
  <si>
    <t>王*佳</t>
  </si>
  <si>
    <t>04132**23</t>
  </si>
  <si>
    <t>04132**14</t>
  </si>
  <si>
    <t>吴*</t>
  </si>
  <si>
    <t>04132**39</t>
  </si>
  <si>
    <t>韦*羽</t>
  </si>
  <si>
    <t>吴*雨</t>
  </si>
  <si>
    <t>04132**42</t>
  </si>
  <si>
    <t>05542**14</t>
  </si>
  <si>
    <t>彭*</t>
  </si>
  <si>
    <t>04132**05</t>
  </si>
  <si>
    <t>陈*艺</t>
  </si>
  <si>
    <t>04132**13</t>
  </si>
  <si>
    <t>刘*宜</t>
  </si>
  <si>
    <t>04132**16</t>
  </si>
  <si>
    <t>李*</t>
  </si>
  <si>
    <t>04132**27</t>
  </si>
  <si>
    <t>袁*轩</t>
  </si>
  <si>
    <t>04132**07</t>
  </si>
  <si>
    <t>温*怡</t>
  </si>
  <si>
    <t>04132**22</t>
  </si>
  <si>
    <t>冯*艺</t>
  </si>
  <si>
    <t>04132**21</t>
  </si>
  <si>
    <t>余*琳</t>
  </si>
  <si>
    <t>04132**02</t>
  </si>
  <si>
    <t>刘*怡</t>
  </si>
  <si>
    <t>邵*</t>
  </si>
  <si>
    <t>孙*苡</t>
  </si>
  <si>
    <t>03402**10</t>
  </si>
  <si>
    <t>钱*</t>
  </si>
  <si>
    <t>04132**11</t>
  </si>
  <si>
    <t>代*</t>
  </si>
  <si>
    <t>04132**03</t>
  </si>
  <si>
    <t>王*蕾</t>
  </si>
  <si>
    <t>熊*会</t>
  </si>
  <si>
    <t>04132**32</t>
  </si>
  <si>
    <t>覃*淑</t>
  </si>
  <si>
    <t>04132**45</t>
  </si>
  <si>
    <t>孙*</t>
  </si>
  <si>
    <t>04132**31</t>
  </si>
  <si>
    <t>卫*华</t>
  </si>
  <si>
    <t>04132**30</t>
  </si>
  <si>
    <t>何*天</t>
  </si>
  <si>
    <t>陈*羽</t>
  </si>
  <si>
    <t>01212**40</t>
  </si>
  <si>
    <t>徐*芙</t>
  </si>
  <si>
    <t>赵*琛</t>
  </si>
  <si>
    <t>曹*雨</t>
  </si>
  <si>
    <t>方*</t>
  </si>
  <si>
    <t>01272**12</t>
  </si>
  <si>
    <t>车*</t>
  </si>
  <si>
    <t>毛*清</t>
  </si>
  <si>
    <t>04132**25</t>
  </si>
  <si>
    <t>葛*</t>
  </si>
  <si>
    <t>娄*</t>
  </si>
  <si>
    <t>04132**06</t>
  </si>
  <si>
    <t>于*鹭</t>
  </si>
  <si>
    <t>04132**43</t>
  </si>
  <si>
    <t>郭*芸</t>
  </si>
  <si>
    <t>04132**36</t>
  </si>
  <si>
    <t>欧*媚</t>
  </si>
  <si>
    <t>04212**21</t>
  </si>
  <si>
    <t>许*欣</t>
  </si>
  <si>
    <t>04212**35</t>
  </si>
  <si>
    <t>卫*诺</t>
  </si>
  <si>
    <t>04212**15</t>
  </si>
  <si>
    <t>胡*婷</t>
  </si>
  <si>
    <t>01212**27</t>
  </si>
  <si>
    <t>高*</t>
  </si>
  <si>
    <t>04212**27</t>
  </si>
  <si>
    <t>汝*焕</t>
  </si>
  <si>
    <t>04212**23</t>
  </si>
  <si>
    <t>王*</t>
  </si>
  <si>
    <t>杜*玥</t>
  </si>
  <si>
    <t>01272**21</t>
  </si>
  <si>
    <t>潘*妤</t>
  </si>
  <si>
    <t>马*</t>
  </si>
  <si>
    <t>满*琪</t>
  </si>
  <si>
    <t>04212**30</t>
  </si>
  <si>
    <t>秦*雨</t>
  </si>
  <si>
    <t>04212**26</t>
  </si>
  <si>
    <t>04212**24</t>
  </si>
  <si>
    <t>杨*晴</t>
  </si>
  <si>
    <t>04212**11</t>
  </si>
  <si>
    <t>徐*奕</t>
  </si>
  <si>
    <t>潘*怡</t>
  </si>
  <si>
    <t>04212**09</t>
  </si>
  <si>
    <t>04212**34</t>
  </si>
  <si>
    <t>左*童</t>
  </si>
  <si>
    <t>04212**07</t>
  </si>
  <si>
    <t>施*婷</t>
  </si>
  <si>
    <t>03402**05</t>
  </si>
  <si>
    <t>徐*欣</t>
  </si>
  <si>
    <t>01212**15</t>
  </si>
  <si>
    <t>李*武</t>
  </si>
  <si>
    <t>05562**09</t>
  </si>
  <si>
    <t>弓*豪</t>
  </si>
  <si>
    <t>04212**28</t>
  </si>
  <si>
    <t>04212**10</t>
  </si>
  <si>
    <t>朱*琪</t>
  </si>
  <si>
    <t>04722**55</t>
  </si>
  <si>
    <t>徐*琦</t>
  </si>
  <si>
    <t>04722**57</t>
  </si>
  <si>
    <t>刘*贤</t>
  </si>
  <si>
    <t>04722**06</t>
  </si>
  <si>
    <t>魏*萱</t>
  </si>
  <si>
    <t>蔡*</t>
  </si>
  <si>
    <t>04722**04</t>
  </si>
  <si>
    <t>周*惠</t>
  </si>
  <si>
    <t>04742**55</t>
  </si>
  <si>
    <t>朱*然</t>
  </si>
  <si>
    <t>04742**54</t>
  </si>
  <si>
    <t>王*善</t>
  </si>
  <si>
    <t>04742**05</t>
  </si>
  <si>
    <t>李*祺</t>
  </si>
  <si>
    <t>04902**60</t>
  </si>
  <si>
    <t>尤*悦</t>
  </si>
  <si>
    <t>04902**07</t>
  </si>
  <si>
    <t>张*伟</t>
  </si>
  <si>
    <t>04902**18</t>
  </si>
  <si>
    <t>齐*宇</t>
  </si>
  <si>
    <t>04902**13</t>
  </si>
  <si>
    <t>欧*卓文</t>
  </si>
  <si>
    <t>04902**38</t>
  </si>
  <si>
    <t>04712**48</t>
  </si>
  <si>
    <t>朱*</t>
  </si>
  <si>
    <t>04712**26</t>
  </si>
  <si>
    <t>刘*悦</t>
  </si>
  <si>
    <t>04712**55</t>
  </si>
  <si>
    <t>桂*华</t>
  </si>
  <si>
    <t>04712**42</t>
  </si>
  <si>
    <t>梁*晴</t>
  </si>
  <si>
    <t>04712**13</t>
  </si>
  <si>
    <t>高*彤</t>
  </si>
  <si>
    <t>04712**56</t>
  </si>
  <si>
    <t>袁*怡</t>
  </si>
  <si>
    <t>04712**53</t>
  </si>
  <si>
    <t>承*雨</t>
  </si>
  <si>
    <t>04712**31</t>
  </si>
  <si>
    <t>王*媛</t>
  </si>
  <si>
    <t>04712**47</t>
  </si>
  <si>
    <t>张*诺</t>
  </si>
  <si>
    <t>04712**54</t>
  </si>
  <si>
    <t>王*颉</t>
  </si>
  <si>
    <t>04712**28</t>
  </si>
  <si>
    <t>徐*</t>
  </si>
  <si>
    <t>04712**21</t>
  </si>
  <si>
    <t>殷*</t>
  </si>
  <si>
    <t>13102**20</t>
  </si>
  <si>
    <t>田*</t>
  </si>
  <si>
    <t>13102**12</t>
  </si>
  <si>
    <t>李*彤</t>
  </si>
  <si>
    <t>13102**24</t>
  </si>
  <si>
    <t>孙*文</t>
  </si>
  <si>
    <t>13102**05</t>
  </si>
  <si>
    <t>龚*仪</t>
  </si>
  <si>
    <t>13102**46</t>
  </si>
  <si>
    <t>靳*田</t>
  </si>
  <si>
    <t>13102**32</t>
  </si>
  <si>
    <t>蒋*</t>
  </si>
  <si>
    <t>13102**09</t>
  </si>
  <si>
    <t>13102**55</t>
  </si>
  <si>
    <t>姚*雨</t>
  </si>
  <si>
    <t>13102**28</t>
  </si>
  <si>
    <t>13102**19</t>
  </si>
  <si>
    <t>何*</t>
  </si>
  <si>
    <t>13102**13</t>
  </si>
  <si>
    <t>张*玥</t>
  </si>
  <si>
    <t>13102**02</t>
  </si>
  <si>
    <t>黄*鸣</t>
  </si>
  <si>
    <t>13102**21</t>
  </si>
  <si>
    <t>姚*月</t>
  </si>
  <si>
    <t>13102**25</t>
  </si>
  <si>
    <t>刘*雨</t>
  </si>
  <si>
    <t>纪*子仪</t>
  </si>
  <si>
    <t>13102**41</t>
  </si>
  <si>
    <t>杨*丹</t>
  </si>
  <si>
    <t>仲*霏</t>
  </si>
  <si>
    <t>13102**03</t>
  </si>
  <si>
    <t>王*琰</t>
  </si>
  <si>
    <t>项*</t>
  </si>
  <si>
    <t>韩*媛</t>
  </si>
  <si>
    <t>吴*锦</t>
  </si>
  <si>
    <t>刘*林</t>
  </si>
  <si>
    <t>05512**29</t>
  </si>
  <si>
    <t>魏*颜</t>
  </si>
  <si>
    <t>05512**04</t>
  </si>
  <si>
    <t>程*祖</t>
  </si>
  <si>
    <t>05512**09</t>
  </si>
  <si>
    <t>徐*宁</t>
  </si>
  <si>
    <t>05512**15</t>
  </si>
  <si>
    <t>朱*静</t>
  </si>
  <si>
    <t>05582**27</t>
  </si>
  <si>
    <t>陈*南</t>
  </si>
  <si>
    <t>06502**05</t>
  </si>
  <si>
    <t>司*瑶</t>
  </si>
  <si>
    <t>05542**16</t>
  </si>
  <si>
    <t>张*</t>
  </si>
  <si>
    <t>01612**20</t>
  </si>
  <si>
    <t>戚*媛</t>
  </si>
  <si>
    <t>05302**03</t>
  </si>
  <si>
    <t>杨*书</t>
  </si>
  <si>
    <t>06502**18</t>
  </si>
  <si>
    <t>周*萃</t>
  </si>
  <si>
    <t>陈*露</t>
  </si>
  <si>
    <t>05302**43</t>
  </si>
  <si>
    <t>05302**11</t>
  </si>
  <si>
    <t>程*悦</t>
  </si>
  <si>
    <t>05302**13</t>
  </si>
  <si>
    <t>费*铭</t>
  </si>
  <si>
    <t>08452**33</t>
  </si>
  <si>
    <t>翟*宁</t>
  </si>
  <si>
    <t>05302**38</t>
  </si>
  <si>
    <t>腾*</t>
  </si>
  <si>
    <t>01102**04</t>
  </si>
  <si>
    <t>郭*旋</t>
  </si>
  <si>
    <t>05302**36</t>
  </si>
  <si>
    <t>夏*茜月</t>
  </si>
  <si>
    <t>05302**20</t>
  </si>
  <si>
    <t>05302**19</t>
  </si>
  <si>
    <t>朱*锡</t>
  </si>
  <si>
    <t>05302**06</t>
  </si>
  <si>
    <t>史*骏</t>
  </si>
  <si>
    <t>05402**06</t>
  </si>
  <si>
    <t>张*瑶</t>
  </si>
  <si>
    <t>05512**48</t>
  </si>
  <si>
    <t>陈*怡</t>
  </si>
  <si>
    <t>05402**36</t>
  </si>
  <si>
    <t>石*连</t>
  </si>
  <si>
    <t>05402**01</t>
  </si>
  <si>
    <t>刘*琦</t>
  </si>
  <si>
    <t>05402**39</t>
  </si>
  <si>
    <t>孙*婷</t>
  </si>
  <si>
    <t>05512**27</t>
  </si>
  <si>
    <t>沈*悦</t>
  </si>
  <si>
    <t>05552**35</t>
  </si>
  <si>
    <t>黄*琦</t>
  </si>
  <si>
    <t>05552**10</t>
  </si>
  <si>
    <t>宋*怡</t>
  </si>
  <si>
    <t>05552**23</t>
  </si>
  <si>
    <t>06502**06</t>
  </si>
  <si>
    <t>06502**36</t>
  </si>
  <si>
    <t>单*群</t>
  </si>
  <si>
    <t>06502**33</t>
  </si>
  <si>
    <t>06502**27</t>
  </si>
  <si>
    <t>黄*意</t>
  </si>
  <si>
    <t>桓*杨</t>
  </si>
  <si>
    <t>06502**31</t>
  </si>
  <si>
    <t>06502**21</t>
  </si>
  <si>
    <t>钱*妮</t>
  </si>
  <si>
    <t>06502**13</t>
  </si>
  <si>
    <t>06502**53</t>
  </si>
  <si>
    <t>宋*赟</t>
  </si>
  <si>
    <t>06502**26</t>
  </si>
  <si>
    <t>周*雯</t>
  </si>
  <si>
    <t>06502**03</t>
  </si>
  <si>
    <t>和*媛</t>
  </si>
  <si>
    <t>06502**28</t>
  </si>
  <si>
    <t>周*</t>
  </si>
  <si>
    <t>06502**46</t>
  </si>
  <si>
    <t>王*羽</t>
  </si>
  <si>
    <t>曹*晴</t>
  </si>
  <si>
    <t>06502**25</t>
  </si>
  <si>
    <t>罗*</t>
  </si>
  <si>
    <t>06502**29</t>
  </si>
  <si>
    <t>陈*</t>
  </si>
  <si>
    <t>谢*阳</t>
  </si>
  <si>
    <t>06502**56</t>
  </si>
  <si>
    <t>沈*涟</t>
  </si>
  <si>
    <t>06502**40</t>
  </si>
  <si>
    <t>张*婷</t>
  </si>
  <si>
    <t>06502**39</t>
  </si>
  <si>
    <t>邓*岚</t>
  </si>
  <si>
    <t>06502**51</t>
  </si>
  <si>
    <t>于*心</t>
  </si>
  <si>
    <t>06502**48</t>
  </si>
  <si>
    <t>左*鑫</t>
  </si>
  <si>
    <t>06622**20</t>
  </si>
  <si>
    <t>丁*然</t>
  </si>
  <si>
    <t>06622**12</t>
  </si>
  <si>
    <t>刘*萱</t>
  </si>
  <si>
    <t>06622**34</t>
  </si>
  <si>
    <t>韩*</t>
  </si>
  <si>
    <t>06622**22</t>
  </si>
  <si>
    <t>唐*梅</t>
  </si>
  <si>
    <t>06622**05</t>
  </si>
  <si>
    <t>李*澜</t>
  </si>
  <si>
    <t>15012**25</t>
  </si>
  <si>
    <t>15012**08</t>
  </si>
  <si>
    <t>洪*锴</t>
  </si>
  <si>
    <t>15012**22</t>
  </si>
  <si>
    <t>孙*智</t>
  </si>
  <si>
    <t>05562**02</t>
  </si>
  <si>
    <t>张*睿</t>
  </si>
  <si>
    <t>05562**33</t>
  </si>
  <si>
    <t>许*南</t>
  </si>
  <si>
    <t>05562**01</t>
  </si>
  <si>
    <t>徐*芮</t>
  </si>
  <si>
    <t>06532**39</t>
  </si>
  <si>
    <t>刘*菲</t>
  </si>
  <si>
    <t>06532**23</t>
  </si>
  <si>
    <t>张*乐</t>
  </si>
  <si>
    <t>13402**15</t>
  </si>
  <si>
    <t>梅*悦</t>
  </si>
  <si>
    <t xml:space="preserve">13402**43 </t>
  </si>
  <si>
    <t>姚*彤</t>
  </si>
  <si>
    <t>13402**04</t>
  </si>
  <si>
    <t>阮*莹</t>
  </si>
  <si>
    <t xml:space="preserve">13402**06 </t>
  </si>
  <si>
    <t>周*晨</t>
  </si>
  <si>
    <t>01102**28</t>
  </si>
  <si>
    <t>邢*</t>
  </si>
  <si>
    <t>01102**10</t>
  </si>
  <si>
    <t>李*怡</t>
  </si>
  <si>
    <t>01102**29</t>
  </si>
  <si>
    <t>薛*龄</t>
  </si>
  <si>
    <t>01262**06</t>
  </si>
  <si>
    <t>01262**15</t>
  </si>
  <si>
    <t>刘*君</t>
  </si>
  <si>
    <t>01262**26</t>
  </si>
  <si>
    <t>01242**02</t>
  </si>
  <si>
    <t>倪*瑞</t>
  </si>
  <si>
    <t>01212**38</t>
  </si>
  <si>
    <t>杨*花</t>
  </si>
  <si>
    <t>01212**10</t>
  </si>
  <si>
    <t>魏*信</t>
  </si>
  <si>
    <t>01212**04</t>
  </si>
  <si>
    <t>王*义</t>
  </si>
  <si>
    <t>01822**21</t>
  </si>
  <si>
    <t>吴*伟</t>
  </si>
  <si>
    <t>01822**31</t>
  </si>
  <si>
    <t>谢*芫</t>
  </si>
  <si>
    <t>01292**25</t>
  </si>
  <si>
    <t>李*妍</t>
  </si>
  <si>
    <t>01292**12</t>
  </si>
  <si>
    <t>01292**34</t>
  </si>
  <si>
    <t>卢*娜</t>
  </si>
  <si>
    <t>08462**19</t>
  </si>
  <si>
    <t>车*佩</t>
  </si>
  <si>
    <t>08462**04</t>
  </si>
  <si>
    <t>李*晴</t>
  </si>
  <si>
    <t>08462**02</t>
  </si>
  <si>
    <t>李*清</t>
  </si>
  <si>
    <t>08462**37</t>
  </si>
  <si>
    <t>班*花</t>
  </si>
  <si>
    <t>08462**09</t>
  </si>
  <si>
    <t>周*怡</t>
  </si>
  <si>
    <t>08462**30</t>
  </si>
  <si>
    <t>王*松</t>
  </si>
  <si>
    <t>08462**08</t>
  </si>
  <si>
    <t>周*照</t>
  </si>
  <si>
    <t>08452**07</t>
  </si>
  <si>
    <t>赵*林</t>
  </si>
  <si>
    <t>08452**04</t>
  </si>
  <si>
    <t>赵*</t>
  </si>
  <si>
    <t>王*甲</t>
  </si>
  <si>
    <t>08452**03</t>
  </si>
  <si>
    <t>魏*哲</t>
  </si>
  <si>
    <t>03142**17</t>
  </si>
  <si>
    <t>03142**14</t>
  </si>
  <si>
    <t>03142**46</t>
  </si>
  <si>
    <t>杨*迪</t>
  </si>
  <si>
    <t>03142**42</t>
  </si>
  <si>
    <t>03142**37</t>
  </si>
  <si>
    <t>齐*博</t>
  </si>
  <si>
    <t>03142**21</t>
  </si>
  <si>
    <t>柳*玉</t>
  </si>
  <si>
    <t>03142**55</t>
  </si>
  <si>
    <t>杨*一</t>
  </si>
  <si>
    <t>03142**02</t>
  </si>
  <si>
    <t>陈*炜</t>
  </si>
  <si>
    <t>谈*</t>
  </si>
  <si>
    <t>03142**57</t>
  </si>
  <si>
    <t>张*晶</t>
  </si>
  <si>
    <t>13102**36</t>
  </si>
  <si>
    <t>裴*浩</t>
  </si>
  <si>
    <t>03142**25</t>
  </si>
  <si>
    <t>缪*衡</t>
  </si>
  <si>
    <t>郑*豫</t>
  </si>
  <si>
    <t>仲*清</t>
  </si>
  <si>
    <t>03142**36</t>
  </si>
  <si>
    <t>03142**27</t>
  </si>
  <si>
    <t>梁*洋</t>
  </si>
  <si>
    <t>03142**40</t>
  </si>
  <si>
    <t>肖*</t>
  </si>
  <si>
    <t>李*佳</t>
  </si>
  <si>
    <t>钱*怡</t>
  </si>
  <si>
    <t>03142**31</t>
  </si>
  <si>
    <t>刘*博</t>
  </si>
  <si>
    <t>03142**16</t>
  </si>
  <si>
    <t>李*逸</t>
  </si>
  <si>
    <t>胡*媛</t>
  </si>
  <si>
    <t>03142**28</t>
  </si>
  <si>
    <t>乔*颖</t>
  </si>
  <si>
    <t>03142**44</t>
  </si>
  <si>
    <t>薛*文</t>
  </si>
  <si>
    <t>03142**01</t>
  </si>
  <si>
    <t>蔡*彧</t>
  </si>
  <si>
    <t>03142**06</t>
  </si>
  <si>
    <t>03142**39</t>
  </si>
  <si>
    <t>夏*瑶</t>
  </si>
  <si>
    <t>史*冉</t>
  </si>
  <si>
    <t>03142**30</t>
  </si>
  <si>
    <t>任*鸣</t>
  </si>
  <si>
    <t>曹*骥</t>
  </si>
  <si>
    <t>刘*峰</t>
  </si>
  <si>
    <t>03142**58</t>
  </si>
  <si>
    <t>周*秋</t>
  </si>
  <si>
    <t>03142**35</t>
  </si>
  <si>
    <t>聂*宁</t>
  </si>
  <si>
    <t>03142**33</t>
  </si>
  <si>
    <t>童*洋</t>
  </si>
  <si>
    <t>03142**52</t>
  </si>
  <si>
    <t>张*凡</t>
  </si>
  <si>
    <t>陶*</t>
  </si>
  <si>
    <t>相*培</t>
  </si>
  <si>
    <t>张*蕤</t>
  </si>
  <si>
    <t>03142**53</t>
  </si>
  <si>
    <t>03142**05</t>
  </si>
  <si>
    <t>陈*啸</t>
  </si>
  <si>
    <t>03142**60</t>
  </si>
  <si>
    <t>庄*萌</t>
  </si>
  <si>
    <t>杨*停</t>
  </si>
  <si>
    <t>03142**22</t>
  </si>
  <si>
    <t>龙*荣</t>
  </si>
  <si>
    <t>03142**03</t>
  </si>
  <si>
    <t>曹*文</t>
  </si>
  <si>
    <t>03142**07</t>
  </si>
  <si>
    <t>符*</t>
  </si>
  <si>
    <t>卢*</t>
  </si>
  <si>
    <t>03142**08</t>
  </si>
  <si>
    <t>陈*星</t>
  </si>
  <si>
    <t>03402**17</t>
  </si>
  <si>
    <t>赵*琳</t>
  </si>
  <si>
    <t>03312**22</t>
  </si>
  <si>
    <t>陆*雯</t>
  </si>
  <si>
    <t>03312**31</t>
  </si>
  <si>
    <t>张*琪</t>
  </si>
  <si>
    <t>03312**08</t>
  </si>
  <si>
    <t>尹*磊</t>
  </si>
  <si>
    <t>03312**17</t>
  </si>
  <si>
    <t>蒋*宸</t>
  </si>
  <si>
    <t>03312**03</t>
  </si>
  <si>
    <t>周*羽</t>
  </si>
  <si>
    <t>洪*逸</t>
  </si>
  <si>
    <t>03312**19</t>
  </si>
  <si>
    <t>何*蕾</t>
  </si>
  <si>
    <t>03312**07</t>
  </si>
  <si>
    <t>李*瑶</t>
  </si>
  <si>
    <t>03312**32</t>
  </si>
  <si>
    <t>03702**02</t>
  </si>
  <si>
    <t>王*韫</t>
  </si>
  <si>
    <t>03702**16</t>
  </si>
  <si>
    <t>张*轩</t>
  </si>
  <si>
    <t>03702**20</t>
  </si>
  <si>
    <t>06502**37</t>
  </si>
  <si>
    <t>严*依</t>
  </si>
  <si>
    <t>03702**21</t>
  </si>
  <si>
    <t>吴*桦</t>
  </si>
  <si>
    <t>03702**08</t>
  </si>
  <si>
    <t>蒋*瑜</t>
  </si>
  <si>
    <t>01272**10</t>
  </si>
  <si>
    <t>俞*</t>
  </si>
  <si>
    <t>03702**34</t>
  </si>
  <si>
    <t>03702**36</t>
  </si>
  <si>
    <t>雷*</t>
  </si>
  <si>
    <t>03702**09</t>
  </si>
  <si>
    <t>陈*康</t>
  </si>
  <si>
    <t>03402**06</t>
  </si>
  <si>
    <t>洪*懿</t>
  </si>
  <si>
    <t>03402**01</t>
  </si>
  <si>
    <t>金*卉</t>
  </si>
  <si>
    <t>03402**38</t>
  </si>
  <si>
    <t>祝*优</t>
  </si>
  <si>
    <t>03402**11</t>
  </si>
  <si>
    <t>占*萌</t>
  </si>
  <si>
    <t>04712**17</t>
  </si>
  <si>
    <t>姜*</t>
  </si>
  <si>
    <t>03502**12</t>
  </si>
  <si>
    <t>李*玥</t>
  </si>
  <si>
    <t>03502**23</t>
  </si>
  <si>
    <t>03502**03</t>
  </si>
  <si>
    <t>03502**20</t>
  </si>
  <si>
    <t>陆*妤</t>
  </si>
  <si>
    <t>03502**34</t>
  </si>
  <si>
    <t>王*怡</t>
  </si>
  <si>
    <t>04712**22</t>
  </si>
  <si>
    <t>柴*容</t>
  </si>
  <si>
    <t>03502**14</t>
  </si>
  <si>
    <t>李*宸</t>
  </si>
  <si>
    <t>钱*璐</t>
  </si>
  <si>
    <t>03502**08</t>
  </si>
  <si>
    <t>顾*</t>
  </si>
  <si>
    <t>04712**32</t>
  </si>
  <si>
    <t>谢*轩</t>
  </si>
  <si>
    <t>03502**05</t>
  </si>
  <si>
    <t>何*烨</t>
  </si>
  <si>
    <t>03502**30</t>
  </si>
  <si>
    <t>王*钰</t>
  </si>
  <si>
    <t>03502**09</t>
  </si>
  <si>
    <t>顾*宇</t>
  </si>
  <si>
    <t>03502**26</t>
  </si>
  <si>
    <t>钱*聿</t>
  </si>
  <si>
    <t>03502**38</t>
  </si>
  <si>
    <t>谢*贤</t>
  </si>
  <si>
    <t>03502**58</t>
  </si>
  <si>
    <t>吴*俱</t>
  </si>
  <si>
    <t>03502**60</t>
  </si>
  <si>
    <t>朱*蓥</t>
  </si>
  <si>
    <t>03502**22</t>
  </si>
  <si>
    <t>宋*蔚</t>
  </si>
  <si>
    <t>03502**52</t>
  </si>
  <si>
    <t>周*兰</t>
  </si>
  <si>
    <t>04902**40</t>
  </si>
  <si>
    <t>龚*哲</t>
  </si>
  <si>
    <t>03502**01</t>
  </si>
  <si>
    <t>曹*然</t>
  </si>
  <si>
    <t>03502**04</t>
  </si>
  <si>
    <t>丁*</t>
  </si>
  <si>
    <t>03502**18</t>
  </si>
  <si>
    <t>骆*时</t>
  </si>
  <si>
    <t>金*纯</t>
  </si>
  <si>
    <t>03502**49</t>
  </si>
  <si>
    <t>夏*</t>
  </si>
  <si>
    <t>03502**36</t>
  </si>
  <si>
    <t>03502**48</t>
  </si>
  <si>
    <t>张*妍</t>
  </si>
  <si>
    <t>03502**02</t>
  </si>
  <si>
    <t>陈*楠</t>
  </si>
  <si>
    <t>03502**51</t>
  </si>
  <si>
    <t>赵*婷</t>
  </si>
  <si>
    <t>03502**50</t>
  </si>
  <si>
    <t>郁*</t>
  </si>
  <si>
    <t>刘*元</t>
  </si>
  <si>
    <t>张*丽</t>
  </si>
  <si>
    <t>03502**16</t>
  </si>
  <si>
    <t>019022**4</t>
    <phoneticPr fontId="1" type="noConversion"/>
  </si>
  <si>
    <t>019022**6</t>
    <phoneticPr fontId="1" type="noConversion"/>
  </si>
  <si>
    <t>019022**5</t>
    <phoneticPr fontId="1" type="noConversion"/>
  </si>
  <si>
    <t>019022**1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</si>
</sst>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00_ "/>
  </numFmts>
  <fonts count="1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6"/>
      <name val="Times New Roman"/>
      <family val="1"/>
    </font>
    <font>
      <b/>
      <sz val="16"/>
      <name val="宋体"/>
      <family val="3"/>
      <charset val="134"/>
    </font>
    <font>
      <b/>
      <sz val="16"/>
      <name val="Times New Roman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37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quotePrefix="1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quotePrefix="1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0" fillId="0" borderId="0" xfId="0" applyNumberFormat="1"/>
    <xf numFmtId="176" fontId="7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176" fontId="7" fillId="0" borderId="1" xfId="0" quotePrefix="1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7" fillId="0" borderId="1" xfId="0" quotePrefix="1" applyNumberFormat="1" applyFont="1" applyBorder="1" applyAlignment="1">
      <alignment horizontal="center" vertical="center" wrapText="1"/>
    </xf>
    <xf numFmtId="49" fontId="7" fillId="2" borderId="1" xfId="0" quotePrefix="1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</cellXfs>
  <cellStyles count="2">
    <cellStyle name="常规" xfId="0" builtinId="0"/>
    <cellStyle name="常规 2" xfId="1" xr:uid="{0D7A3DC5-07DC-401C-9C00-150346E672B7}"/>
  </cellStyles>
  <dxfs count="1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7"/>
  <sheetViews>
    <sheetView tabSelected="1" workbookViewId="0">
      <selection activeCell="I22" sqref="I22"/>
    </sheetView>
  </sheetViews>
  <sheetFormatPr defaultRowHeight="14.25" x14ac:dyDescent="0.2"/>
  <cols>
    <col min="1" max="1" width="6.875" customWidth="1"/>
    <col min="2" max="2" width="23.5" customWidth="1"/>
    <col min="3" max="3" width="12.875" style="36" customWidth="1"/>
    <col min="4" max="4" width="9.875" customWidth="1"/>
    <col min="5" max="5" width="21.75" customWidth="1"/>
    <col min="6" max="6" width="11.125" style="15" customWidth="1"/>
  </cols>
  <sheetData>
    <row r="1" spans="1:6" ht="42" customHeight="1" x14ac:dyDescent="0.2">
      <c r="A1" s="32" t="s">
        <v>34</v>
      </c>
      <c r="B1" s="33"/>
      <c r="C1" s="33"/>
      <c r="D1" s="33"/>
      <c r="E1" s="33"/>
      <c r="F1" s="33"/>
    </row>
    <row r="2" spans="1:6" x14ac:dyDescent="0.2">
      <c r="A2" s="17" t="s">
        <v>135</v>
      </c>
      <c r="B2" s="18" t="s">
        <v>136</v>
      </c>
      <c r="C2" s="18" t="s">
        <v>137</v>
      </c>
      <c r="D2" s="18" t="s">
        <v>138</v>
      </c>
      <c r="E2" s="18" t="s">
        <v>139</v>
      </c>
      <c r="F2" s="19" t="s">
        <v>140</v>
      </c>
    </row>
    <row r="3" spans="1:6" x14ac:dyDescent="0.2">
      <c r="A3" s="20">
        <v>1</v>
      </c>
      <c r="B3" s="1" t="s">
        <v>0</v>
      </c>
      <c r="C3" s="34" t="s">
        <v>141</v>
      </c>
      <c r="D3" s="1" t="s">
        <v>142</v>
      </c>
      <c r="E3" s="1" t="s">
        <v>43</v>
      </c>
      <c r="F3" s="16">
        <v>92.08</v>
      </c>
    </row>
    <row r="4" spans="1:6" x14ac:dyDescent="0.2">
      <c r="A4" s="20">
        <v>2</v>
      </c>
      <c r="B4" s="2" t="s">
        <v>0</v>
      </c>
      <c r="C4" s="35" t="s">
        <v>143</v>
      </c>
      <c r="D4" s="2" t="s">
        <v>144</v>
      </c>
      <c r="E4" s="2" t="s">
        <v>44</v>
      </c>
      <c r="F4" s="16">
        <v>91.85</v>
      </c>
    </row>
    <row r="5" spans="1:6" x14ac:dyDescent="0.2">
      <c r="A5" s="20">
        <v>3</v>
      </c>
      <c r="B5" s="1" t="s">
        <v>0</v>
      </c>
      <c r="C5" s="34" t="s">
        <v>145</v>
      </c>
      <c r="D5" s="1" t="s">
        <v>146</v>
      </c>
      <c r="E5" s="1" t="s">
        <v>43</v>
      </c>
      <c r="F5" s="16">
        <v>91.55</v>
      </c>
    </row>
    <row r="6" spans="1:6" x14ac:dyDescent="0.2">
      <c r="A6" s="20">
        <v>4</v>
      </c>
      <c r="B6" s="1" t="s">
        <v>0</v>
      </c>
      <c r="C6" s="34" t="s">
        <v>147</v>
      </c>
      <c r="D6" s="1" t="s">
        <v>148</v>
      </c>
      <c r="E6" s="1" t="s">
        <v>44</v>
      </c>
      <c r="F6" s="16">
        <v>91.17</v>
      </c>
    </row>
    <row r="7" spans="1:6" x14ac:dyDescent="0.2">
      <c r="A7" s="20">
        <v>5</v>
      </c>
      <c r="B7" s="1" t="s">
        <v>0</v>
      </c>
      <c r="C7" s="4" t="s">
        <v>149</v>
      </c>
      <c r="D7" s="1" t="s">
        <v>150</v>
      </c>
      <c r="E7" s="1" t="s">
        <v>43</v>
      </c>
      <c r="F7" s="16">
        <v>90.79</v>
      </c>
    </row>
    <row r="8" spans="1:6" x14ac:dyDescent="0.2">
      <c r="A8" s="20">
        <v>6</v>
      </c>
      <c r="B8" s="1" t="s">
        <v>0</v>
      </c>
      <c r="C8" s="4" t="s">
        <v>151</v>
      </c>
      <c r="D8" s="1" t="s">
        <v>152</v>
      </c>
      <c r="E8" s="1" t="s">
        <v>43</v>
      </c>
      <c r="F8" s="16">
        <v>90.77</v>
      </c>
    </row>
    <row r="9" spans="1:6" x14ac:dyDescent="0.2">
      <c r="A9" s="20">
        <v>7</v>
      </c>
      <c r="B9" s="1" t="s">
        <v>0</v>
      </c>
      <c r="C9" s="34" t="s">
        <v>153</v>
      </c>
      <c r="D9" s="1" t="s">
        <v>154</v>
      </c>
      <c r="E9" s="1" t="s">
        <v>44</v>
      </c>
      <c r="F9" s="16">
        <v>90.72</v>
      </c>
    </row>
    <row r="10" spans="1:6" x14ac:dyDescent="0.2">
      <c r="A10" s="20">
        <v>8</v>
      </c>
      <c r="B10" s="1" t="s">
        <v>0</v>
      </c>
      <c r="C10" s="34" t="s">
        <v>155</v>
      </c>
      <c r="D10" s="1" t="s">
        <v>156</v>
      </c>
      <c r="E10" s="1" t="s">
        <v>45</v>
      </c>
      <c r="F10" s="16">
        <v>90.42</v>
      </c>
    </row>
    <row r="11" spans="1:6" x14ac:dyDescent="0.2">
      <c r="A11" s="20">
        <v>9</v>
      </c>
      <c r="B11" s="1" t="s">
        <v>0</v>
      </c>
      <c r="C11" s="4" t="s">
        <v>157</v>
      </c>
      <c r="D11" s="4" t="s">
        <v>158</v>
      </c>
      <c r="E11" s="4" t="s">
        <v>45</v>
      </c>
      <c r="F11" s="16">
        <v>90.41</v>
      </c>
    </row>
    <row r="12" spans="1:6" x14ac:dyDescent="0.2">
      <c r="A12" s="20">
        <v>10</v>
      </c>
      <c r="B12" s="1" t="s">
        <v>0</v>
      </c>
      <c r="C12" s="4" t="s">
        <v>159</v>
      </c>
      <c r="D12" s="1" t="s">
        <v>160</v>
      </c>
      <c r="E12" s="1" t="s">
        <v>46</v>
      </c>
      <c r="F12" s="16">
        <v>90.06</v>
      </c>
    </row>
    <row r="13" spans="1:6" x14ac:dyDescent="0.2">
      <c r="A13" s="20">
        <v>11</v>
      </c>
      <c r="B13" s="1" t="s">
        <v>0</v>
      </c>
      <c r="C13" s="4" t="s">
        <v>161</v>
      </c>
      <c r="D13" s="1" t="s">
        <v>162</v>
      </c>
      <c r="E13" s="1" t="s">
        <v>45</v>
      </c>
      <c r="F13" s="16">
        <v>89.91</v>
      </c>
    </row>
    <row r="14" spans="1:6" x14ac:dyDescent="0.2">
      <c r="A14" s="20">
        <v>12</v>
      </c>
      <c r="B14" s="1" t="s">
        <v>0</v>
      </c>
      <c r="C14" s="34" t="s">
        <v>163</v>
      </c>
      <c r="D14" s="1" t="s">
        <v>164</v>
      </c>
      <c r="E14" s="1" t="s">
        <v>47</v>
      </c>
      <c r="F14" s="16">
        <v>89.52</v>
      </c>
    </row>
    <row r="15" spans="1:6" x14ac:dyDescent="0.2">
      <c r="A15" s="20">
        <v>13</v>
      </c>
      <c r="B15" s="1" t="s">
        <v>0</v>
      </c>
      <c r="C15" s="34" t="s">
        <v>157</v>
      </c>
      <c r="D15" s="1" t="s">
        <v>165</v>
      </c>
      <c r="E15" s="1" t="s">
        <v>46</v>
      </c>
      <c r="F15" s="16">
        <v>89.46</v>
      </c>
    </row>
    <row r="16" spans="1:6" x14ac:dyDescent="0.2">
      <c r="A16" s="20">
        <v>14</v>
      </c>
      <c r="B16" s="1" t="s">
        <v>0</v>
      </c>
      <c r="C16" s="34" t="s">
        <v>141</v>
      </c>
      <c r="D16" s="1" t="s">
        <v>166</v>
      </c>
      <c r="E16" s="1" t="s">
        <v>45</v>
      </c>
      <c r="F16" s="16">
        <v>89.04</v>
      </c>
    </row>
    <row r="17" spans="1:6" x14ac:dyDescent="0.2">
      <c r="A17" s="20">
        <v>15</v>
      </c>
      <c r="B17" s="1" t="s">
        <v>0</v>
      </c>
      <c r="C17" s="8" t="s">
        <v>167</v>
      </c>
      <c r="D17" s="1" t="s">
        <v>168</v>
      </c>
      <c r="E17" s="1" t="s">
        <v>43</v>
      </c>
      <c r="F17" s="16">
        <v>88.86</v>
      </c>
    </row>
    <row r="18" spans="1:6" x14ac:dyDescent="0.2">
      <c r="A18" s="20">
        <v>16</v>
      </c>
      <c r="B18" s="1" t="s">
        <v>0</v>
      </c>
      <c r="C18" s="34" t="s">
        <v>169</v>
      </c>
      <c r="D18" s="1" t="s">
        <v>170</v>
      </c>
      <c r="E18" s="1" t="s">
        <v>44</v>
      </c>
      <c r="F18" s="16">
        <v>88.71</v>
      </c>
    </row>
    <row r="19" spans="1:6" x14ac:dyDescent="0.2">
      <c r="A19" s="20">
        <v>17</v>
      </c>
      <c r="B19" s="1" t="s">
        <v>0</v>
      </c>
      <c r="C19" s="4" t="s">
        <v>171</v>
      </c>
      <c r="D19" s="1" t="s">
        <v>172</v>
      </c>
      <c r="E19" s="1" t="s">
        <v>44</v>
      </c>
      <c r="F19" s="16">
        <v>88.6</v>
      </c>
    </row>
    <row r="20" spans="1:6" x14ac:dyDescent="0.2">
      <c r="A20" s="20">
        <v>18</v>
      </c>
      <c r="B20" s="1" t="s">
        <v>0</v>
      </c>
      <c r="C20" s="4" t="s">
        <v>173</v>
      </c>
      <c r="D20" s="1" t="s">
        <v>174</v>
      </c>
      <c r="E20" s="1" t="s">
        <v>45</v>
      </c>
      <c r="F20" s="16">
        <v>88.52</v>
      </c>
    </row>
    <row r="21" spans="1:6" x14ac:dyDescent="0.2">
      <c r="A21" s="20">
        <v>19</v>
      </c>
      <c r="B21" s="1" t="s">
        <v>0</v>
      </c>
      <c r="C21" s="34" t="s">
        <v>175</v>
      </c>
      <c r="D21" s="1" t="s">
        <v>176</v>
      </c>
      <c r="E21" s="1" t="s">
        <v>44</v>
      </c>
      <c r="F21" s="16">
        <v>88.46</v>
      </c>
    </row>
    <row r="22" spans="1:6" x14ac:dyDescent="0.2">
      <c r="A22" s="20">
        <v>20</v>
      </c>
      <c r="B22" s="1" t="s">
        <v>0</v>
      </c>
      <c r="C22" s="4" t="s">
        <v>177</v>
      </c>
      <c r="D22" s="1" t="s">
        <v>178</v>
      </c>
      <c r="E22" s="1" t="s">
        <v>44</v>
      </c>
      <c r="F22" s="16">
        <v>88.38</v>
      </c>
    </row>
    <row r="23" spans="1:6" x14ac:dyDescent="0.2">
      <c r="A23" s="20">
        <v>21</v>
      </c>
      <c r="B23" s="1" t="s">
        <v>0</v>
      </c>
      <c r="C23" s="34" t="s">
        <v>177</v>
      </c>
      <c r="D23" s="1" t="s">
        <v>179</v>
      </c>
      <c r="E23" s="1" t="s">
        <v>43</v>
      </c>
      <c r="F23" s="16">
        <v>88.16</v>
      </c>
    </row>
    <row r="24" spans="1:6" x14ac:dyDescent="0.2">
      <c r="A24" s="20">
        <v>22</v>
      </c>
      <c r="B24" s="3" t="s">
        <v>1</v>
      </c>
      <c r="C24" s="9" t="s">
        <v>180</v>
      </c>
      <c r="D24" s="3" t="s">
        <v>181</v>
      </c>
      <c r="E24" s="3" t="s">
        <v>48</v>
      </c>
      <c r="F24" s="16">
        <v>91.281999999999996</v>
      </c>
    </row>
    <row r="25" spans="1:6" x14ac:dyDescent="0.2">
      <c r="A25" s="20">
        <v>23</v>
      </c>
      <c r="B25" s="3" t="s">
        <v>1</v>
      </c>
      <c r="C25" s="8" t="s">
        <v>182</v>
      </c>
      <c r="D25" s="3" t="s">
        <v>183</v>
      </c>
      <c r="E25" s="3" t="s">
        <v>49</v>
      </c>
      <c r="F25" s="16">
        <v>91.242999999999995</v>
      </c>
    </row>
    <row r="26" spans="1:6" x14ac:dyDescent="0.2">
      <c r="A26" s="20">
        <v>24</v>
      </c>
      <c r="B26" s="3" t="s">
        <v>1</v>
      </c>
      <c r="C26" s="8" t="s">
        <v>184</v>
      </c>
      <c r="D26" s="3" t="s">
        <v>185</v>
      </c>
      <c r="E26" s="3" t="s">
        <v>48</v>
      </c>
      <c r="F26" s="16">
        <v>90.98</v>
      </c>
    </row>
    <row r="27" spans="1:6" x14ac:dyDescent="0.2">
      <c r="A27" s="20">
        <v>25</v>
      </c>
      <c r="B27" s="3" t="s">
        <v>1</v>
      </c>
      <c r="C27" s="8" t="s">
        <v>186</v>
      </c>
      <c r="D27" s="3" t="s">
        <v>187</v>
      </c>
      <c r="E27" s="3" t="s">
        <v>49</v>
      </c>
      <c r="F27" s="16">
        <v>90.484999999999999</v>
      </c>
    </row>
    <row r="28" spans="1:6" x14ac:dyDescent="0.2">
      <c r="A28" s="20">
        <v>26</v>
      </c>
      <c r="B28" s="3" t="s">
        <v>1</v>
      </c>
      <c r="C28" s="8" t="s">
        <v>184</v>
      </c>
      <c r="D28" s="3" t="s">
        <v>188</v>
      </c>
      <c r="E28" s="3" t="s">
        <v>50</v>
      </c>
      <c r="F28" s="16">
        <v>89.906000000000006</v>
      </c>
    </row>
    <row r="29" spans="1:6" x14ac:dyDescent="0.2">
      <c r="A29" s="20">
        <v>27</v>
      </c>
      <c r="B29" s="3" t="s">
        <v>1</v>
      </c>
      <c r="C29" s="8" t="s">
        <v>189</v>
      </c>
      <c r="D29" s="3" t="s">
        <v>190</v>
      </c>
      <c r="E29" s="3" t="s">
        <v>50</v>
      </c>
      <c r="F29" s="16">
        <v>89.697999999999993</v>
      </c>
    </row>
    <row r="30" spans="1:6" x14ac:dyDescent="0.2">
      <c r="A30" s="20">
        <v>28</v>
      </c>
      <c r="B30" s="3" t="s">
        <v>1</v>
      </c>
      <c r="C30" s="8" t="s">
        <v>191</v>
      </c>
      <c r="D30" s="3" t="s">
        <v>192</v>
      </c>
      <c r="E30" s="3" t="s">
        <v>48</v>
      </c>
      <c r="F30" s="16">
        <v>89.058999999999997</v>
      </c>
    </row>
    <row r="31" spans="1:6" x14ac:dyDescent="0.2">
      <c r="A31" s="20">
        <v>29</v>
      </c>
      <c r="B31" s="3" t="s">
        <v>1</v>
      </c>
      <c r="C31" s="8" t="s">
        <v>193</v>
      </c>
      <c r="D31" s="3" t="s">
        <v>194</v>
      </c>
      <c r="E31" s="3" t="s">
        <v>48</v>
      </c>
      <c r="F31" s="16">
        <v>88.850999999999999</v>
      </c>
    </row>
    <row r="32" spans="1:6" x14ac:dyDescent="0.2">
      <c r="A32" s="20">
        <v>30</v>
      </c>
      <c r="B32" s="3" t="s">
        <v>1</v>
      </c>
      <c r="C32" s="8" t="s">
        <v>182</v>
      </c>
      <c r="D32" s="3" t="s">
        <v>195</v>
      </c>
      <c r="E32" s="3" t="s">
        <v>48</v>
      </c>
      <c r="F32" s="16">
        <v>88.603999999999999</v>
      </c>
    </row>
    <row r="33" spans="1:6" x14ac:dyDescent="0.2">
      <c r="A33" s="20">
        <v>31</v>
      </c>
      <c r="B33" s="3" t="s">
        <v>1</v>
      </c>
      <c r="C33" s="8" t="s">
        <v>196</v>
      </c>
      <c r="D33" s="3" t="s">
        <v>144</v>
      </c>
      <c r="E33" s="3" t="s">
        <v>48</v>
      </c>
      <c r="F33" s="16">
        <v>88.13</v>
      </c>
    </row>
    <row r="34" spans="1:6" x14ac:dyDescent="0.2">
      <c r="A34" s="20">
        <v>32</v>
      </c>
      <c r="B34" s="3" t="s">
        <v>1</v>
      </c>
      <c r="C34" s="8" t="s">
        <v>197</v>
      </c>
      <c r="D34" s="3" t="s">
        <v>198</v>
      </c>
      <c r="E34" s="3" t="s">
        <v>48</v>
      </c>
      <c r="F34" s="16">
        <v>88.063999999999993</v>
      </c>
    </row>
    <row r="35" spans="1:6" x14ac:dyDescent="0.2">
      <c r="A35" s="20">
        <v>33</v>
      </c>
      <c r="B35" s="3" t="s">
        <v>1</v>
      </c>
      <c r="C35" s="8" t="s">
        <v>199</v>
      </c>
      <c r="D35" s="3" t="s">
        <v>200</v>
      </c>
      <c r="E35" s="3" t="s">
        <v>48</v>
      </c>
      <c r="F35" s="16">
        <v>87.921000000000006</v>
      </c>
    </row>
    <row r="36" spans="1:6" x14ac:dyDescent="0.2">
      <c r="A36" s="20">
        <v>34</v>
      </c>
      <c r="B36" s="3" t="s">
        <v>1</v>
      </c>
      <c r="C36" s="8" t="s">
        <v>199</v>
      </c>
      <c r="D36" s="3" t="s">
        <v>201</v>
      </c>
      <c r="E36" s="3" t="s">
        <v>49</v>
      </c>
      <c r="F36" s="16">
        <v>87.673000000000002</v>
      </c>
    </row>
    <row r="37" spans="1:6" x14ac:dyDescent="0.2">
      <c r="A37" s="20">
        <v>35</v>
      </c>
      <c r="B37" s="3" t="s">
        <v>1</v>
      </c>
      <c r="C37" s="8" t="s">
        <v>202</v>
      </c>
      <c r="D37" s="3" t="s">
        <v>158</v>
      </c>
      <c r="E37" s="3" t="s">
        <v>49</v>
      </c>
      <c r="F37" s="16">
        <v>87.227999999999994</v>
      </c>
    </row>
    <row r="38" spans="1:6" x14ac:dyDescent="0.2">
      <c r="A38" s="20">
        <v>36</v>
      </c>
      <c r="B38" s="3" t="s">
        <v>1</v>
      </c>
      <c r="C38" s="8" t="s">
        <v>203</v>
      </c>
      <c r="D38" s="3" t="s">
        <v>204</v>
      </c>
      <c r="E38" s="3" t="s">
        <v>48</v>
      </c>
      <c r="F38" s="16">
        <v>87.034999999999997</v>
      </c>
    </row>
    <row r="39" spans="1:6" x14ac:dyDescent="0.2">
      <c r="A39" s="20">
        <v>37</v>
      </c>
      <c r="B39" s="3" t="s">
        <v>1</v>
      </c>
      <c r="C39" s="8" t="s">
        <v>205</v>
      </c>
      <c r="D39" s="3" t="s">
        <v>206</v>
      </c>
      <c r="E39" s="3" t="s">
        <v>48</v>
      </c>
      <c r="F39" s="16">
        <v>87.004999999999995</v>
      </c>
    </row>
    <row r="40" spans="1:6" x14ac:dyDescent="0.2">
      <c r="A40" s="20">
        <v>38</v>
      </c>
      <c r="B40" s="3" t="s">
        <v>1</v>
      </c>
      <c r="C40" s="8" t="s">
        <v>207</v>
      </c>
      <c r="D40" s="3" t="s">
        <v>208</v>
      </c>
      <c r="E40" s="3" t="s">
        <v>49</v>
      </c>
      <c r="F40" s="16">
        <v>86.995000000000005</v>
      </c>
    </row>
    <row r="41" spans="1:6" x14ac:dyDescent="0.2">
      <c r="A41" s="20">
        <v>39</v>
      </c>
      <c r="B41" s="3" t="s">
        <v>1</v>
      </c>
      <c r="C41" s="8" t="s">
        <v>209</v>
      </c>
      <c r="D41" s="3" t="s">
        <v>210</v>
      </c>
      <c r="E41" s="3" t="s">
        <v>49</v>
      </c>
      <c r="F41" s="16">
        <v>86.881</v>
      </c>
    </row>
    <row r="42" spans="1:6" x14ac:dyDescent="0.2">
      <c r="A42" s="20">
        <v>40</v>
      </c>
      <c r="B42" s="3" t="s">
        <v>1</v>
      </c>
      <c r="C42" s="8" t="s">
        <v>211</v>
      </c>
      <c r="D42" s="3" t="s">
        <v>212</v>
      </c>
      <c r="E42" s="3" t="s">
        <v>50</v>
      </c>
      <c r="F42" s="16">
        <v>86.608999999999995</v>
      </c>
    </row>
    <row r="43" spans="1:6" x14ac:dyDescent="0.2">
      <c r="A43" s="20">
        <v>41</v>
      </c>
      <c r="B43" s="3" t="s">
        <v>1</v>
      </c>
      <c r="C43" s="8" t="s">
        <v>213</v>
      </c>
      <c r="D43" s="3" t="s">
        <v>214</v>
      </c>
      <c r="E43" s="3" t="s">
        <v>48</v>
      </c>
      <c r="F43" s="16">
        <v>86.207999999999998</v>
      </c>
    </row>
    <row r="44" spans="1:6" x14ac:dyDescent="0.2">
      <c r="A44" s="20">
        <v>42</v>
      </c>
      <c r="B44" s="3" t="s">
        <v>1</v>
      </c>
      <c r="C44" s="8" t="s">
        <v>215</v>
      </c>
      <c r="D44" s="3" t="s">
        <v>216</v>
      </c>
      <c r="E44" s="3" t="s">
        <v>49</v>
      </c>
      <c r="F44" s="16">
        <v>86.119</v>
      </c>
    </row>
    <row r="45" spans="1:6" x14ac:dyDescent="0.2">
      <c r="A45" s="20">
        <v>43</v>
      </c>
      <c r="B45" s="3" t="s">
        <v>1</v>
      </c>
      <c r="C45" s="8" t="s">
        <v>217</v>
      </c>
      <c r="D45" s="3" t="s">
        <v>218</v>
      </c>
      <c r="E45" s="3" t="s">
        <v>50</v>
      </c>
      <c r="F45" s="16">
        <v>85.603999999999999</v>
      </c>
    </row>
    <row r="46" spans="1:6" x14ac:dyDescent="0.2">
      <c r="A46" s="20">
        <v>44</v>
      </c>
      <c r="B46" s="3" t="s">
        <v>1</v>
      </c>
      <c r="C46" s="8" t="s">
        <v>219</v>
      </c>
      <c r="D46" s="3" t="s">
        <v>220</v>
      </c>
      <c r="E46" s="3" t="s">
        <v>48</v>
      </c>
      <c r="F46" s="16">
        <v>85.445999999999998</v>
      </c>
    </row>
    <row r="47" spans="1:6" x14ac:dyDescent="0.2">
      <c r="A47" s="20">
        <v>45</v>
      </c>
      <c r="B47" s="3" t="s">
        <v>1</v>
      </c>
      <c r="C47" s="8" t="s">
        <v>193</v>
      </c>
      <c r="D47" s="3" t="s">
        <v>221</v>
      </c>
      <c r="E47" s="3" t="s">
        <v>50</v>
      </c>
      <c r="F47" s="16">
        <v>85.370999999999995</v>
      </c>
    </row>
    <row r="48" spans="1:6" x14ac:dyDescent="0.2">
      <c r="A48" s="20">
        <v>46</v>
      </c>
      <c r="B48" s="3" t="s">
        <v>1</v>
      </c>
      <c r="C48" s="8" t="s">
        <v>207</v>
      </c>
      <c r="D48" s="3" t="s">
        <v>222</v>
      </c>
      <c r="E48" s="3" t="s">
        <v>48</v>
      </c>
      <c r="F48" s="16">
        <v>85.337000000000003</v>
      </c>
    </row>
    <row r="49" spans="1:6" x14ac:dyDescent="0.2">
      <c r="A49" s="20">
        <v>47</v>
      </c>
      <c r="B49" s="3" t="s">
        <v>1</v>
      </c>
      <c r="C49" s="8" t="s">
        <v>223</v>
      </c>
      <c r="D49" s="3" t="s">
        <v>224</v>
      </c>
      <c r="E49" s="3" t="s">
        <v>49</v>
      </c>
      <c r="F49" s="16">
        <v>84.945999999999998</v>
      </c>
    </row>
    <row r="50" spans="1:6" x14ac:dyDescent="0.2">
      <c r="A50" s="20">
        <v>48</v>
      </c>
      <c r="B50" s="3" t="s">
        <v>1</v>
      </c>
      <c r="C50" s="8" t="s">
        <v>225</v>
      </c>
      <c r="D50" s="3" t="s">
        <v>226</v>
      </c>
      <c r="E50" s="3" t="s">
        <v>49</v>
      </c>
      <c r="F50" s="16">
        <v>84.891000000000005</v>
      </c>
    </row>
    <row r="51" spans="1:6" x14ac:dyDescent="0.2">
      <c r="A51" s="20">
        <v>49</v>
      </c>
      <c r="B51" s="3" t="s">
        <v>2</v>
      </c>
      <c r="C51" s="8" t="s">
        <v>227</v>
      </c>
      <c r="D51" s="3" t="s">
        <v>228</v>
      </c>
      <c r="E51" s="3" t="s">
        <v>51</v>
      </c>
      <c r="F51" s="16">
        <v>88.877358490565996</v>
      </c>
    </row>
    <row r="52" spans="1:6" x14ac:dyDescent="0.2">
      <c r="A52" s="20">
        <v>50</v>
      </c>
      <c r="B52" s="3" t="s">
        <v>2</v>
      </c>
      <c r="C52" s="8" t="s">
        <v>186</v>
      </c>
      <c r="D52" s="3" t="s">
        <v>229</v>
      </c>
      <c r="E52" s="3" t="s">
        <v>51</v>
      </c>
      <c r="F52" s="16">
        <v>88.325471698113205</v>
      </c>
    </row>
    <row r="53" spans="1:6" x14ac:dyDescent="0.2">
      <c r="A53" s="20">
        <v>51</v>
      </c>
      <c r="B53" s="3" t="s">
        <v>2</v>
      </c>
      <c r="C53" s="8" t="s">
        <v>230</v>
      </c>
      <c r="D53" s="3" t="s">
        <v>231</v>
      </c>
      <c r="E53" s="3" t="s">
        <v>51</v>
      </c>
      <c r="F53" s="16">
        <v>87.655660377358501</v>
      </c>
    </row>
    <row r="54" spans="1:6" x14ac:dyDescent="0.2">
      <c r="A54" s="20">
        <v>52</v>
      </c>
      <c r="B54" s="3" t="s">
        <v>2</v>
      </c>
      <c r="C54" s="8" t="s">
        <v>232</v>
      </c>
      <c r="D54" s="3" t="s">
        <v>233</v>
      </c>
      <c r="E54" s="3" t="s">
        <v>52</v>
      </c>
      <c r="F54" s="16">
        <v>86.830188679245296</v>
      </c>
    </row>
    <row r="55" spans="1:6" x14ac:dyDescent="0.2">
      <c r="A55" s="20">
        <v>53</v>
      </c>
      <c r="B55" s="3" t="s">
        <v>2</v>
      </c>
      <c r="C55" s="8" t="s">
        <v>234</v>
      </c>
      <c r="D55" s="3" t="s">
        <v>235</v>
      </c>
      <c r="E55" s="3" t="s">
        <v>52</v>
      </c>
      <c r="F55" s="16">
        <v>85.971698113207594</v>
      </c>
    </row>
    <row r="56" spans="1:6" x14ac:dyDescent="0.2">
      <c r="A56" s="20">
        <v>54</v>
      </c>
      <c r="B56" s="3" t="s">
        <v>2</v>
      </c>
      <c r="C56" s="8" t="s">
        <v>236</v>
      </c>
      <c r="D56" s="3" t="s">
        <v>237</v>
      </c>
      <c r="E56" s="3" t="s">
        <v>52</v>
      </c>
      <c r="F56" s="16">
        <v>84.608490566037702</v>
      </c>
    </row>
    <row r="57" spans="1:6" x14ac:dyDescent="0.2">
      <c r="A57" s="20">
        <v>55</v>
      </c>
      <c r="B57" s="3" t="s">
        <v>2</v>
      </c>
      <c r="C57" s="8" t="s">
        <v>207</v>
      </c>
      <c r="D57" s="3" t="s">
        <v>238</v>
      </c>
      <c r="E57" s="3" t="s">
        <v>51</v>
      </c>
      <c r="F57" s="16">
        <v>83.504999999999995</v>
      </c>
    </row>
    <row r="58" spans="1:6" x14ac:dyDescent="0.2">
      <c r="A58" s="20">
        <v>56</v>
      </c>
      <c r="B58" s="3" t="s">
        <v>2</v>
      </c>
      <c r="C58" s="8" t="s">
        <v>239</v>
      </c>
      <c r="D58" s="3" t="s">
        <v>240</v>
      </c>
      <c r="E58" s="3" t="s">
        <v>51</v>
      </c>
      <c r="F58" s="16">
        <v>82.678301886792511</v>
      </c>
    </row>
    <row r="59" spans="1:6" x14ac:dyDescent="0.2">
      <c r="A59" s="20">
        <v>57</v>
      </c>
      <c r="B59" s="3" t="s">
        <v>2</v>
      </c>
      <c r="C59" s="8" t="s">
        <v>197</v>
      </c>
      <c r="D59" s="3" t="s">
        <v>241</v>
      </c>
      <c r="E59" s="3" t="s">
        <v>51</v>
      </c>
      <c r="F59" s="21">
        <v>82.641509433962298</v>
      </c>
    </row>
    <row r="60" spans="1:6" x14ac:dyDescent="0.2">
      <c r="A60" s="20">
        <v>58</v>
      </c>
      <c r="B60" s="3" t="s">
        <v>2</v>
      </c>
      <c r="C60" s="8" t="s">
        <v>207</v>
      </c>
      <c r="D60" s="3" t="s">
        <v>242</v>
      </c>
      <c r="E60" s="3" t="s">
        <v>52</v>
      </c>
      <c r="F60" s="16">
        <v>82.042452830188694</v>
      </c>
    </row>
    <row r="61" spans="1:6" x14ac:dyDescent="0.2">
      <c r="A61" s="20">
        <v>59</v>
      </c>
      <c r="B61" s="3" t="s">
        <v>2</v>
      </c>
      <c r="C61" s="8" t="s">
        <v>227</v>
      </c>
      <c r="D61" s="3" t="s">
        <v>243</v>
      </c>
      <c r="E61" s="3" t="s">
        <v>52</v>
      </c>
      <c r="F61" s="16">
        <v>81.570754716981099</v>
      </c>
    </row>
    <row r="62" spans="1:6" x14ac:dyDescent="0.2">
      <c r="A62" s="20">
        <v>60</v>
      </c>
      <c r="B62" s="3" t="s">
        <v>3</v>
      </c>
      <c r="C62" s="8" t="s">
        <v>244</v>
      </c>
      <c r="D62" s="10" t="s">
        <v>245</v>
      </c>
      <c r="E62" s="3" t="s">
        <v>53</v>
      </c>
      <c r="F62" s="16">
        <v>88.474999999999994</v>
      </c>
    </row>
    <row r="63" spans="1:6" x14ac:dyDescent="0.2">
      <c r="A63" s="20">
        <v>61</v>
      </c>
      <c r="B63" s="3" t="s">
        <v>3</v>
      </c>
      <c r="C63" s="8" t="s">
        <v>225</v>
      </c>
      <c r="D63" s="10" t="s">
        <v>246</v>
      </c>
      <c r="E63" s="3" t="s">
        <v>53</v>
      </c>
      <c r="F63" s="16">
        <v>85.696969696969703</v>
      </c>
    </row>
    <row r="64" spans="1:6" x14ac:dyDescent="0.2">
      <c r="A64" s="20">
        <v>62</v>
      </c>
      <c r="B64" s="3" t="s">
        <v>3</v>
      </c>
      <c r="C64" s="8" t="s">
        <v>247</v>
      </c>
      <c r="D64" s="10" t="s">
        <v>248</v>
      </c>
      <c r="E64" s="3" t="s">
        <v>53</v>
      </c>
      <c r="F64" s="16">
        <v>84.045454545454504</v>
      </c>
    </row>
    <row r="65" spans="1:6" x14ac:dyDescent="0.2">
      <c r="A65" s="20">
        <v>63</v>
      </c>
      <c r="B65" s="3" t="s">
        <v>3</v>
      </c>
      <c r="C65" s="8" t="s">
        <v>197</v>
      </c>
      <c r="D65" s="10" t="s">
        <v>249</v>
      </c>
      <c r="E65" s="3" t="s">
        <v>53</v>
      </c>
      <c r="F65" s="16">
        <v>80.878787878787904</v>
      </c>
    </row>
    <row r="66" spans="1:6" x14ac:dyDescent="0.2">
      <c r="A66" s="20">
        <v>64</v>
      </c>
      <c r="B66" s="3" t="s">
        <v>3</v>
      </c>
      <c r="C66" s="8" t="s">
        <v>250</v>
      </c>
      <c r="D66" s="10" t="s">
        <v>251</v>
      </c>
      <c r="E66" s="3" t="s">
        <v>53</v>
      </c>
      <c r="F66" s="16">
        <v>80.808080808080803</v>
      </c>
    </row>
    <row r="67" spans="1:6" x14ac:dyDescent="0.2">
      <c r="A67" s="20">
        <v>65</v>
      </c>
      <c r="B67" s="3" t="s">
        <v>3</v>
      </c>
      <c r="C67" s="8" t="s">
        <v>252</v>
      </c>
      <c r="D67" s="10" t="s">
        <v>253</v>
      </c>
      <c r="E67" s="3" t="s">
        <v>53</v>
      </c>
      <c r="F67" s="16">
        <v>79.696969696969703</v>
      </c>
    </row>
    <row r="68" spans="1:6" x14ac:dyDescent="0.2">
      <c r="A68" s="20">
        <v>66</v>
      </c>
      <c r="B68" s="3" t="s">
        <v>3</v>
      </c>
      <c r="C68" s="8" t="s">
        <v>254</v>
      </c>
      <c r="D68" s="10" t="s">
        <v>255</v>
      </c>
      <c r="E68" s="3" t="s">
        <v>53</v>
      </c>
      <c r="F68" s="16">
        <v>78.646464646464594</v>
      </c>
    </row>
    <row r="69" spans="1:6" x14ac:dyDescent="0.2">
      <c r="A69" s="20">
        <v>67</v>
      </c>
      <c r="B69" s="3" t="s">
        <v>4</v>
      </c>
      <c r="C69" s="8" t="s">
        <v>256</v>
      </c>
      <c r="D69" s="11" t="s">
        <v>257</v>
      </c>
      <c r="E69" s="3" t="s">
        <v>54</v>
      </c>
      <c r="F69" s="16">
        <v>93.013953488372096</v>
      </c>
    </row>
    <row r="70" spans="1:6" x14ac:dyDescent="0.2">
      <c r="A70" s="20">
        <v>68</v>
      </c>
      <c r="B70" s="3" t="s">
        <v>4</v>
      </c>
      <c r="C70" s="8" t="s">
        <v>258</v>
      </c>
      <c r="D70" s="11" t="s">
        <v>259</v>
      </c>
      <c r="E70" s="3" t="s">
        <v>55</v>
      </c>
      <c r="F70" s="16">
        <v>91.451162790697694</v>
      </c>
    </row>
    <row r="71" spans="1:6" x14ac:dyDescent="0.2">
      <c r="A71" s="20">
        <v>69</v>
      </c>
      <c r="B71" s="3" t="s">
        <v>4</v>
      </c>
      <c r="C71" s="8" t="s">
        <v>260</v>
      </c>
      <c r="D71" s="11" t="s">
        <v>261</v>
      </c>
      <c r="E71" s="3" t="s">
        <v>55</v>
      </c>
      <c r="F71" s="16">
        <v>91.418999999999997</v>
      </c>
    </row>
    <row r="72" spans="1:6" x14ac:dyDescent="0.2">
      <c r="A72" s="20">
        <v>70</v>
      </c>
      <c r="B72" s="3" t="s">
        <v>4</v>
      </c>
      <c r="C72" s="8" t="s">
        <v>262</v>
      </c>
      <c r="D72" s="11" t="s">
        <v>263</v>
      </c>
      <c r="E72" s="3" t="s">
        <v>55</v>
      </c>
      <c r="F72" s="16">
        <v>91.3720930232558</v>
      </c>
    </row>
    <row r="73" spans="1:6" x14ac:dyDescent="0.2">
      <c r="A73" s="20">
        <v>71</v>
      </c>
      <c r="B73" s="3" t="s">
        <v>4</v>
      </c>
      <c r="C73" s="8" t="s">
        <v>264</v>
      </c>
      <c r="D73" s="11" t="s">
        <v>265</v>
      </c>
      <c r="E73" s="3" t="s">
        <v>55</v>
      </c>
      <c r="F73" s="16">
        <v>91.320930232558098</v>
      </c>
    </row>
    <row r="74" spans="1:6" x14ac:dyDescent="0.2">
      <c r="A74" s="20">
        <v>72</v>
      </c>
      <c r="B74" s="3" t="s">
        <v>4</v>
      </c>
      <c r="C74" s="8" t="s">
        <v>266</v>
      </c>
      <c r="D74" s="11" t="s">
        <v>267</v>
      </c>
      <c r="E74" s="3" t="s">
        <v>55</v>
      </c>
      <c r="F74" s="16">
        <v>90.302325581395294</v>
      </c>
    </row>
    <row r="75" spans="1:6" x14ac:dyDescent="0.2">
      <c r="A75" s="20">
        <v>73</v>
      </c>
      <c r="B75" s="3" t="s">
        <v>4</v>
      </c>
      <c r="C75" s="8" t="s">
        <v>258</v>
      </c>
      <c r="D75" s="11" t="s">
        <v>268</v>
      </c>
      <c r="E75" s="3" t="s">
        <v>54</v>
      </c>
      <c r="F75" s="16">
        <v>90.246511627906997</v>
      </c>
    </row>
    <row r="76" spans="1:6" x14ac:dyDescent="0.2">
      <c r="A76" s="20">
        <v>74</v>
      </c>
      <c r="B76" s="3" t="s">
        <v>4</v>
      </c>
      <c r="C76" s="8" t="s">
        <v>269</v>
      </c>
      <c r="D76" s="11" t="s">
        <v>270</v>
      </c>
      <c r="E76" s="3" t="s">
        <v>55</v>
      </c>
      <c r="F76" s="16">
        <v>89.762790697674404</v>
      </c>
    </row>
    <row r="77" spans="1:6" x14ac:dyDescent="0.2">
      <c r="A77" s="20">
        <v>75</v>
      </c>
      <c r="B77" s="3" t="s">
        <v>4</v>
      </c>
      <c r="C77" s="8" t="s">
        <v>256</v>
      </c>
      <c r="D77" s="11" t="s">
        <v>271</v>
      </c>
      <c r="E77" s="3" t="s">
        <v>56</v>
      </c>
      <c r="F77" s="16">
        <v>89.665116279069807</v>
      </c>
    </row>
    <row r="78" spans="1:6" x14ac:dyDescent="0.2">
      <c r="A78" s="20">
        <v>76</v>
      </c>
      <c r="B78" s="3" t="s">
        <v>4</v>
      </c>
      <c r="C78" s="8" t="s">
        <v>264</v>
      </c>
      <c r="D78" s="11" t="s">
        <v>272</v>
      </c>
      <c r="E78" s="3" t="s">
        <v>54</v>
      </c>
      <c r="F78" s="16">
        <v>89.572093023255803</v>
      </c>
    </row>
    <row r="79" spans="1:6" x14ac:dyDescent="0.2">
      <c r="A79" s="20">
        <v>77</v>
      </c>
      <c r="B79" s="3" t="s">
        <v>4</v>
      </c>
      <c r="C79" s="8" t="s">
        <v>273</v>
      </c>
      <c r="D79" s="11" t="s">
        <v>274</v>
      </c>
      <c r="E79" s="3" t="s">
        <v>55</v>
      </c>
      <c r="F79" s="16">
        <v>89.144186046511606</v>
      </c>
    </row>
    <row r="80" spans="1:6" x14ac:dyDescent="0.2">
      <c r="A80" s="20">
        <v>78</v>
      </c>
      <c r="B80" s="3" t="s">
        <v>4</v>
      </c>
      <c r="C80" s="8" t="s">
        <v>275</v>
      </c>
      <c r="D80" s="11" t="s">
        <v>271</v>
      </c>
      <c r="E80" s="3" t="s">
        <v>54</v>
      </c>
      <c r="F80" s="16">
        <v>89.120930232558095</v>
      </c>
    </row>
    <row r="81" spans="1:6" x14ac:dyDescent="0.2">
      <c r="A81" s="20">
        <v>79</v>
      </c>
      <c r="B81" s="3" t="s">
        <v>4</v>
      </c>
      <c r="C81" s="8" t="s">
        <v>276</v>
      </c>
      <c r="D81" s="11" t="s">
        <v>277</v>
      </c>
      <c r="E81" s="3" t="s">
        <v>54</v>
      </c>
      <c r="F81" s="16">
        <v>89.116279069767401</v>
      </c>
    </row>
    <row r="82" spans="1:6" x14ac:dyDescent="0.2">
      <c r="A82" s="20">
        <v>80</v>
      </c>
      <c r="B82" s="3" t="s">
        <v>4</v>
      </c>
      <c r="C82" s="8" t="s">
        <v>278</v>
      </c>
      <c r="D82" s="11" t="s">
        <v>279</v>
      </c>
      <c r="E82" s="3" t="s">
        <v>56</v>
      </c>
      <c r="F82" s="16">
        <v>88.739534883720907</v>
      </c>
    </row>
    <row r="83" spans="1:6" x14ac:dyDescent="0.2">
      <c r="A83" s="20">
        <v>81</v>
      </c>
      <c r="B83" s="3" t="s">
        <v>4</v>
      </c>
      <c r="C83" s="8" t="s">
        <v>275</v>
      </c>
      <c r="D83" s="11" t="s">
        <v>280</v>
      </c>
      <c r="E83" s="3" t="s">
        <v>56</v>
      </c>
      <c r="F83" s="16">
        <v>87.767441860465098</v>
      </c>
    </row>
    <row r="84" spans="1:6" x14ac:dyDescent="0.2">
      <c r="A84" s="20">
        <v>82</v>
      </c>
      <c r="B84" s="3" t="s">
        <v>4</v>
      </c>
      <c r="C84" s="8" t="s">
        <v>281</v>
      </c>
      <c r="D84" s="11" t="s">
        <v>267</v>
      </c>
      <c r="E84" s="3" t="s">
        <v>55</v>
      </c>
      <c r="F84" s="16">
        <v>87.376744186046494</v>
      </c>
    </row>
    <row r="85" spans="1:6" x14ac:dyDescent="0.2">
      <c r="A85" s="20">
        <v>83</v>
      </c>
      <c r="B85" s="3" t="s">
        <v>4</v>
      </c>
      <c r="C85" s="8" t="s">
        <v>282</v>
      </c>
      <c r="D85" s="11" t="s">
        <v>283</v>
      </c>
      <c r="E85" s="3" t="s">
        <v>56</v>
      </c>
      <c r="F85" s="16">
        <v>87.237209302325596</v>
      </c>
    </row>
    <row r="86" spans="1:6" x14ac:dyDescent="0.2">
      <c r="A86" s="20">
        <v>84</v>
      </c>
      <c r="B86" s="3" t="s">
        <v>4</v>
      </c>
      <c r="C86" s="8" t="s">
        <v>284</v>
      </c>
      <c r="D86" s="11" t="s">
        <v>285</v>
      </c>
      <c r="E86" s="3" t="s">
        <v>55</v>
      </c>
      <c r="F86" s="16">
        <v>87.195348837209295</v>
      </c>
    </row>
    <row r="87" spans="1:6" x14ac:dyDescent="0.2">
      <c r="A87" s="20">
        <v>85</v>
      </c>
      <c r="B87" s="3" t="s">
        <v>5</v>
      </c>
      <c r="C87" s="8" t="s">
        <v>286</v>
      </c>
      <c r="D87" s="11" t="s">
        <v>287</v>
      </c>
      <c r="E87" s="3" t="s">
        <v>57</v>
      </c>
      <c r="F87" s="16">
        <v>88.539906103286398</v>
      </c>
    </row>
    <row r="88" spans="1:6" x14ac:dyDescent="0.2">
      <c r="A88" s="20">
        <v>86</v>
      </c>
      <c r="B88" s="3" t="s">
        <v>5</v>
      </c>
      <c r="C88" s="8" t="s">
        <v>288</v>
      </c>
      <c r="D88" s="11" t="s">
        <v>289</v>
      </c>
      <c r="E88" s="3" t="s">
        <v>57</v>
      </c>
      <c r="F88" s="16">
        <v>86.164319248826303</v>
      </c>
    </row>
    <row r="89" spans="1:6" x14ac:dyDescent="0.2">
      <c r="A89" s="20">
        <v>87</v>
      </c>
      <c r="B89" s="3" t="s">
        <v>5</v>
      </c>
      <c r="C89" s="8" t="s">
        <v>290</v>
      </c>
      <c r="D89" s="11" t="s">
        <v>291</v>
      </c>
      <c r="E89" s="3" t="s">
        <v>57</v>
      </c>
      <c r="F89" s="16">
        <v>85.962441314553999</v>
      </c>
    </row>
    <row r="90" spans="1:6" x14ac:dyDescent="0.2">
      <c r="A90" s="20">
        <v>88</v>
      </c>
      <c r="B90" s="3" t="s">
        <v>5</v>
      </c>
      <c r="C90" s="8" t="s">
        <v>292</v>
      </c>
      <c r="D90" s="11" t="s">
        <v>267</v>
      </c>
      <c r="E90" s="3" t="s">
        <v>57</v>
      </c>
      <c r="F90" s="16">
        <v>84.079812206572797</v>
      </c>
    </row>
    <row r="91" spans="1:6" x14ac:dyDescent="0.2">
      <c r="A91" s="20">
        <v>89</v>
      </c>
      <c r="B91" s="3" t="s">
        <v>5</v>
      </c>
      <c r="C91" s="8" t="s">
        <v>293</v>
      </c>
      <c r="D91" s="11" t="s">
        <v>294</v>
      </c>
      <c r="E91" s="3" t="s">
        <v>57</v>
      </c>
      <c r="F91" s="16">
        <v>81.685446009389693</v>
      </c>
    </row>
    <row r="92" spans="1:6" x14ac:dyDescent="0.2">
      <c r="A92" s="20">
        <v>90</v>
      </c>
      <c r="B92" s="3" t="s">
        <v>6</v>
      </c>
      <c r="C92" s="9" t="s">
        <v>295</v>
      </c>
      <c r="D92" s="3" t="s">
        <v>296</v>
      </c>
      <c r="E92" s="11" t="s">
        <v>58</v>
      </c>
      <c r="F92" s="16">
        <v>90.206999999999994</v>
      </c>
    </row>
    <row r="93" spans="1:6" x14ac:dyDescent="0.2">
      <c r="A93" s="20">
        <v>91</v>
      </c>
      <c r="B93" s="3" t="s">
        <v>6</v>
      </c>
      <c r="C93" s="9" t="s">
        <v>297</v>
      </c>
      <c r="D93" s="3" t="s">
        <v>298</v>
      </c>
      <c r="E93" s="11" t="s">
        <v>59</v>
      </c>
      <c r="F93" s="16">
        <v>87.742999999999995</v>
      </c>
    </row>
    <row r="94" spans="1:6" x14ac:dyDescent="0.2">
      <c r="A94" s="20">
        <v>92</v>
      </c>
      <c r="B94" s="3" t="s">
        <v>6</v>
      </c>
      <c r="C94" s="9" t="s">
        <v>299</v>
      </c>
      <c r="D94" s="3" t="s">
        <v>300</v>
      </c>
      <c r="E94" s="11" t="s">
        <v>59</v>
      </c>
      <c r="F94" s="16">
        <v>86.373999999999995</v>
      </c>
    </row>
    <row r="95" spans="1:6" x14ac:dyDescent="0.2">
      <c r="A95" s="20">
        <v>93</v>
      </c>
      <c r="B95" s="3" t="s">
        <v>6</v>
      </c>
      <c r="C95" s="9" t="s">
        <v>297</v>
      </c>
      <c r="D95" s="3" t="s">
        <v>301</v>
      </c>
      <c r="E95" s="11" t="s">
        <v>58</v>
      </c>
      <c r="F95" s="16">
        <v>85.608000000000004</v>
      </c>
    </row>
    <row r="96" spans="1:6" x14ac:dyDescent="0.2">
      <c r="A96" s="20">
        <v>94</v>
      </c>
      <c r="B96" s="3" t="s">
        <v>6</v>
      </c>
      <c r="C96" s="9" t="s">
        <v>302</v>
      </c>
      <c r="D96" s="3" t="s">
        <v>303</v>
      </c>
      <c r="E96" s="11" t="s">
        <v>58</v>
      </c>
      <c r="F96" s="16">
        <v>85.531999999999996</v>
      </c>
    </row>
    <row r="97" spans="1:6" x14ac:dyDescent="0.2">
      <c r="A97" s="20">
        <v>95</v>
      </c>
      <c r="B97" s="3" t="s">
        <v>7</v>
      </c>
      <c r="C97" s="8" t="s">
        <v>304</v>
      </c>
      <c r="D97" s="3" t="s">
        <v>305</v>
      </c>
      <c r="E97" s="13" t="s">
        <v>60</v>
      </c>
      <c r="F97" s="16">
        <v>89.490909090909099</v>
      </c>
    </row>
    <row r="98" spans="1:6" x14ac:dyDescent="0.2">
      <c r="A98" s="20">
        <v>96</v>
      </c>
      <c r="B98" s="3" t="s">
        <v>7</v>
      </c>
      <c r="C98" s="8" t="s">
        <v>306</v>
      </c>
      <c r="D98" s="3" t="s">
        <v>307</v>
      </c>
      <c r="E98" s="13" t="s">
        <v>60</v>
      </c>
      <c r="F98" s="16">
        <v>87.690909090909102</v>
      </c>
    </row>
    <row r="99" spans="1:6" x14ac:dyDescent="0.2">
      <c r="A99" s="20">
        <v>97</v>
      </c>
      <c r="B99" s="3" t="s">
        <v>7</v>
      </c>
      <c r="C99" s="8" t="s">
        <v>308</v>
      </c>
      <c r="D99" s="3" t="s">
        <v>309</v>
      </c>
      <c r="E99" s="13" t="s">
        <v>60</v>
      </c>
      <c r="F99" s="16">
        <v>85.19</v>
      </c>
    </row>
    <row r="100" spans="1:6" x14ac:dyDescent="0.2">
      <c r="A100" s="20">
        <v>98</v>
      </c>
      <c r="B100" s="3" t="s">
        <v>9</v>
      </c>
      <c r="C100" s="8" t="s">
        <v>310</v>
      </c>
      <c r="D100" s="3" t="s">
        <v>311</v>
      </c>
      <c r="E100" s="3" t="s">
        <v>61</v>
      </c>
      <c r="F100" s="16">
        <v>88.298076923076906</v>
      </c>
    </row>
    <row r="101" spans="1:6" x14ac:dyDescent="0.2">
      <c r="A101" s="20">
        <v>99</v>
      </c>
      <c r="B101" s="3" t="s">
        <v>9</v>
      </c>
      <c r="C101" s="8" t="s">
        <v>312</v>
      </c>
      <c r="D101" s="3" t="s">
        <v>313</v>
      </c>
      <c r="E101" s="3" t="s">
        <v>61</v>
      </c>
      <c r="F101" s="16">
        <v>87.009615384615401</v>
      </c>
    </row>
    <row r="102" spans="1:6" x14ac:dyDescent="0.2">
      <c r="A102" s="20">
        <v>100</v>
      </c>
      <c r="B102" s="3" t="s">
        <v>9</v>
      </c>
      <c r="C102" s="8" t="s">
        <v>314</v>
      </c>
      <c r="D102" s="3" t="s">
        <v>315</v>
      </c>
      <c r="E102" s="3" t="s">
        <v>61</v>
      </c>
      <c r="F102" s="16">
        <v>86.538461538461505</v>
      </c>
    </row>
    <row r="103" spans="1:6" x14ac:dyDescent="0.2">
      <c r="A103" s="20">
        <v>101</v>
      </c>
      <c r="B103" s="3" t="s">
        <v>9</v>
      </c>
      <c r="C103" s="8" t="s">
        <v>316</v>
      </c>
      <c r="D103" s="3" t="s">
        <v>317</v>
      </c>
      <c r="E103" s="3" t="s">
        <v>61</v>
      </c>
      <c r="F103" s="16">
        <v>86.317307692307693</v>
      </c>
    </row>
    <row r="104" spans="1:6" x14ac:dyDescent="0.2">
      <c r="A104" s="20">
        <v>102</v>
      </c>
      <c r="B104" s="3" t="s">
        <v>9</v>
      </c>
      <c r="C104" s="8" t="s">
        <v>318</v>
      </c>
      <c r="D104" s="3" t="s">
        <v>210</v>
      </c>
      <c r="E104" s="3" t="s">
        <v>61</v>
      </c>
      <c r="F104" s="16">
        <v>85.923076923076906</v>
      </c>
    </row>
    <row r="105" spans="1:6" x14ac:dyDescent="0.2">
      <c r="A105" s="20">
        <v>103</v>
      </c>
      <c r="B105" s="3" t="s">
        <v>8</v>
      </c>
      <c r="C105" s="8" t="s">
        <v>319</v>
      </c>
      <c r="D105" s="3" t="s">
        <v>320</v>
      </c>
      <c r="E105" s="3" t="s">
        <v>62</v>
      </c>
      <c r="F105" s="16">
        <v>91.131707317073193</v>
      </c>
    </row>
    <row r="106" spans="1:6" x14ac:dyDescent="0.2">
      <c r="A106" s="20">
        <v>104</v>
      </c>
      <c r="B106" s="3" t="s">
        <v>8</v>
      </c>
      <c r="C106" s="8" t="s">
        <v>321</v>
      </c>
      <c r="D106" s="3" t="s">
        <v>322</v>
      </c>
      <c r="E106" s="3" t="s">
        <v>62</v>
      </c>
      <c r="F106" s="16">
        <v>90.268292682926798</v>
      </c>
    </row>
    <row r="107" spans="1:6" x14ac:dyDescent="0.2">
      <c r="A107" s="20">
        <v>105</v>
      </c>
      <c r="B107" s="3" t="s">
        <v>8</v>
      </c>
      <c r="C107" s="8" t="s">
        <v>323</v>
      </c>
      <c r="D107" s="3" t="s">
        <v>324</v>
      </c>
      <c r="E107" s="3" t="s">
        <v>63</v>
      </c>
      <c r="F107" s="16">
        <v>90.043902439024393</v>
      </c>
    </row>
    <row r="108" spans="1:6" x14ac:dyDescent="0.2">
      <c r="A108" s="20">
        <v>106</v>
      </c>
      <c r="B108" s="3" t="s">
        <v>8</v>
      </c>
      <c r="C108" s="8" t="s">
        <v>325</v>
      </c>
      <c r="D108" s="3" t="s">
        <v>326</v>
      </c>
      <c r="E108" s="3" t="s">
        <v>62</v>
      </c>
      <c r="F108" s="16">
        <v>89.678048780487799</v>
      </c>
    </row>
    <row r="109" spans="1:6" x14ac:dyDescent="0.2">
      <c r="A109" s="20">
        <v>107</v>
      </c>
      <c r="B109" s="3" t="s">
        <v>8</v>
      </c>
      <c r="C109" s="8" t="s">
        <v>327</v>
      </c>
      <c r="D109" s="3" t="s">
        <v>328</v>
      </c>
      <c r="E109" s="3" t="s">
        <v>63</v>
      </c>
      <c r="F109" s="16">
        <v>89.546341463414606</v>
      </c>
    </row>
    <row r="110" spans="1:6" x14ac:dyDescent="0.2">
      <c r="A110" s="20">
        <v>108</v>
      </c>
      <c r="B110" s="3" t="s">
        <v>8</v>
      </c>
      <c r="C110" s="8" t="s">
        <v>329</v>
      </c>
      <c r="D110" s="3" t="s">
        <v>330</v>
      </c>
      <c r="E110" s="3" t="s">
        <v>63</v>
      </c>
      <c r="F110" s="16">
        <v>89.395121951219494</v>
      </c>
    </row>
    <row r="111" spans="1:6" x14ac:dyDescent="0.2">
      <c r="A111" s="20">
        <v>109</v>
      </c>
      <c r="B111" s="3" t="s">
        <v>8</v>
      </c>
      <c r="C111" s="8" t="s">
        <v>331</v>
      </c>
      <c r="D111" s="3" t="s">
        <v>332</v>
      </c>
      <c r="E111" s="3" t="s">
        <v>63</v>
      </c>
      <c r="F111" s="16">
        <v>88.487804878048806</v>
      </c>
    </row>
    <row r="112" spans="1:6" x14ac:dyDescent="0.2">
      <c r="A112" s="20">
        <v>110</v>
      </c>
      <c r="B112" s="3" t="s">
        <v>8</v>
      </c>
      <c r="C112" s="8" t="s">
        <v>333</v>
      </c>
      <c r="D112" s="3" t="s">
        <v>334</v>
      </c>
      <c r="E112" s="3" t="s">
        <v>63</v>
      </c>
      <c r="F112" s="16">
        <v>88.0292682926829</v>
      </c>
    </row>
    <row r="113" spans="1:6" x14ac:dyDescent="0.2">
      <c r="A113" s="20">
        <v>111</v>
      </c>
      <c r="B113" s="3" t="s">
        <v>8</v>
      </c>
      <c r="C113" s="8" t="s">
        <v>335</v>
      </c>
      <c r="D113" s="3" t="s">
        <v>336</v>
      </c>
      <c r="E113" s="3" t="s">
        <v>62</v>
      </c>
      <c r="F113" s="16">
        <v>87.819512195122002</v>
      </c>
    </row>
    <row r="114" spans="1:6" x14ac:dyDescent="0.2">
      <c r="A114" s="20">
        <v>112</v>
      </c>
      <c r="B114" s="3" t="s">
        <v>8</v>
      </c>
      <c r="C114" s="8" t="s">
        <v>337</v>
      </c>
      <c r="D114" s="3" t="s">
        <v>338</v>
      </c>
      <c r="E114" s="3" t="s">
        <v>63</v>
      </c>
      <c r="F114" s="16">
        <v>87.595121951219497</v>
      </c>
    </row>
    <row r="115" spans="1:6" x14ac:dyDescent="0.2">
      <c r="A115" s="20">
        <v>113</v>
      </c>
      <c r="B115" s="3" t="s">
        <v>8</v>
      </c>
      <c r="C115" s="8" t="s">
        <v>339</v>
      </c>
      <c r="D115" s="3" t="s">
        <v>340</v>
      </c>
      <c r="E115" s="3" t="s">
        <v>63</v>
      </c>
      <c r="F115" s="16">
        <v>87.302439024390196</v>
      </c>
    </row>
    <row r="116" spans="1:6" x14ac:dyDescent="0.2">
      <c r="A116" s="20">
        <v>114</v>
      </c>
      <c r="B116" s="3" t="s">
        <v>8</v>
      </c>
      <c r="C116" s="8" t="s">
        <v>341</v>
      </c>
      <c r="D116" s="3" t="s">
        <v>342</v>
      </c>
      <c r="E116" s="3" t="s">
        <v>63</v>
      </c>
      <c r="F116" s="16">
        <v>86.746341463414595</v>
      </c>
    </row>
    <row r="117" spans="1:6" x14ac:dyDescent="0.2">
      <c r="A117" s="20">
        <v>115</v>
      </c>
      <c r="B117" s="27" t="s">
        <v>10</v>
      </c>
      <c r="C117" s="27" t="s">
        <v>343</v>
      </c>
      <c r="D117" s="27" t="s">
        <v>344</v>
      </c>
      <c r="E117" s="27" t="s">
        <v>64</v>
      </c>
      <c r="F117" s="16" t="s">
        <v>102</v>
      </c>
    </row>
    <row r="118" spans="1:6" x14ac:dyDescent="0.2">
      <c r="A118" s="20">
        <v>116</v>
      </c>
      <c r="B118" s="27" t="s">
        <v>10</v>
      </c>
      <c r="C118" s="27" t="s">
        <v>345</v>
      </c>
      <c r="D118" s="27" t="s">
        <v>346</v>
      </c>
      <c r="E118" s="27" t="s">
        <v>65</v>
      </c>
      <c r="F118" s="16" t="s">
        <v>103</v>
      </c>
    </row>
    <row r="119" spans="1:6" x14ac:dyDescent="0.2">
      <c r="A119" s="20">
        <v>117</v>
      </c>
      <c r="B119" s="27" t="s">
        <v>10</v>
      </c>
      <c r="C119" s="27" t="s">
        <v>347</v>
      </c>
      <c r="D119" s="27" t="s">
        <v>348</v>
      </c>
      <c r="E119" s="27" t="s">
        <v>65</v>
      </c>
      <c r="F119" s="16" t="s">
        <v>104</v>
      </c>
    </row>
    <row r="120" spans="1:6" x14ac:dyDescent="0.2">
      <c r="A120" s="20">
        <v>118</v>
      </c>
      <c r="B120" s="27" t="s">
        <v>10</v>
      </c>
      <c r="C120" s="27" t="s">
        <v>349</v>
      </c>
      <c r="D120" s="27" t="s">
        <v>350</v>
      </c>
      <c r="E120" s="27" t="s">
        <v>64</v>
      </c>
      <c r="F120" s="16" t="s">
        <v>104</v>
      </c>
    </row>
    <row r="121" spans="1:6" x14ac:dyDescent="0.2">
      <c r="A121" s="20">
        <v>119</v>
      </c>
      <c r="B121" s="27" t="s">
        <v>10</v>
      </c>
      <c r="C121" s="27" t="s">
        <v>351</v>
      </c>
      <c r="D121" s="27" t="s">
        <v>352</v>
      </c>
      <c r="E121" s="27" t="s">
        <v>65</v>
      </c>
      <c r="F121" s="16" t="s">
        <v>105</v>
      </c>
    </row>
    <row r="122" spans="1:6" x14ac:dyDescent="0.2">
      <c r="A122" s="20">
        <v>120</v>
      </c>
      <c r="B122" s="27" t="s">
        <v>10</v>
      </c>
      <c r="C122" s="27" t="s">
        <v>353</v>
      </c>
      <c r="D122" s="27" t="s">
        <v>354</v>
      </c>
      <c r="E122" s="27" t="s">
        <v>64</v>
      </c>
      <c r="F122" s="16" t="s">
        <v>33</v>
      </c>
    </row>
    <row r="123" spans="1:6" x14ac:dyDescent="0.2">
      <c r="A123" s="20">
        <v>121</v>
      </c>
      <c r="B123" s="27" t="s">
        <v>10</v>
      </c>
      <c r="C123" s="27" t="s">
        <v>355</v>
      </c>
      <c r="D123" s="27" t="s">
        <v>334</v>
      </c>
      <c r="E123" s="27" t="s">
        <v>65</v>
      </c>
      <c r="F123" s="16" t="s">
        <v>106</v>
      </c>
    </row>
    <row r="124" spans="1:6" x14ac:dyDescent="0.2">
      <c r="A124" s="20">
        <v>122</v>
      </c>
      <c r="B124" s="27" t="s">
        <v>10</v>
      </c>
      <c r="C124" s="27" t="s">
        <v>356</v>
      </c>
      <c r="D124" s="27" t="s">
        <v>158</v>
      </c>
      <c r="E124" s="27" t="s">
        <v>64</v>
      </c>
      <c r="F124" s="16" t="s">
        <v>107</v>
      </c>
    </row>
    <row r="125" spans="1:6" x14ac:dyDescent="0.2">
      <c r="A125" s="20">
        <v>123</v>
      </c>
      <c r="B125" s="27" t="s">
        <v>10</v>
      </c>
      <c r="C125" s="27" t="s">
        <v>355</v>
      </c>
      <c r="D125" s="27" t="s">
        <v>357</v>
      </c>
      <c r="E125" s="27" t="s">
        <v>64</v>
      </c>
      <c r="F125" s="16" t="s">
        <v>108</v>
      </c>
    </row>
    <row r="126" spans="1:6" x14ac:dyDescent="0.2">
      <c r="A126" s="20">
        <v>124</v>
      </c>
      <c r="B126" s="27" t="s">
        <v>10</v>
      </c>
      <c r="C126" s="27" t="s">
        <v>358</v>
      </c>
      <c r="D126" s="27" t="s">
        <v>210</v>
      </c>
      <c r="E126" s="27" t="s">
        <v>65</v>
      </c>
      <c r="F126" s="16" t="s">
        <v>109</v>
      </c>
    </row>
    <row r="127" spans="1:6" x14ac:dyDescent="0.2">
      <c r="A127" s="20">
        <v>125</v>
      </c>
      <c r="B127" s="27" t="s">
        <v>10</v>
      </c>
      <c r="C127" s="27" t="s">
        <v>359</v>
      </c>
      <c r="D127" s="27" t="s">
        <v>360</v>
      </c>
      <c r="E127" s="27" t="s">
        <v>65</v>
      </c>
      <c r="F127" s="16" t="s">
        <v>110</v>
      </c>
    </row>
    <row r="128" spans="1:6" x14ac:dyDescent="0.2">
      <c r="A128" s="20">
        <v>126</v>
      </c>
      <c r="B128" s="27" t="s">
        <v>10</v>
      </c>
      <c r="C128" s="27" t="s">
        <v>361</v>
      </c>
      <c r="D128" s="27" t="s">
        <v>362</v>
      </c>
      <c r="E128" s="27" t="s">
        <v>64</v>
      </c>
      <c r="F128" s="16" t="s">
        <v>111</v>
      </c>
    </row>
    <row r="129" spans="1:6" x14ac:dyDescent="0.2">
      <c r="A129" s="20">
        <v>127</v>
      </c>
      <c r="B129" s="27" t="s">
        <v>10</v>
      </c>
      <c r="C129" s="27" t="s">
        <v>363</v>
      </c>
      <c r="D129" s="27" t="s">
        <v>364</v>
      </c>
      <c r="E129" s="27" t="s">
        <v>65</v>
      </c>
      <c r="F129" s="16" t="s">
        <v>112</v>
      </c>
    </row>
    <row r="130" spans="1:6" x14ac:dyDescent="0.2">
      <c r="A130" s="20">
        <v>128</v>
      </c>
      <c r="B130" s="27" t="s">
        <v>10</v>
      </c>
      <c r="C130" s="27" t="s">
        <v>365</v>
      </c>
      <c r="D130" s="27" t="s">
        <v>366</v>
      </c>
      <c r="E130" s="27" t="s">
        <v>64</v>
      </c>
      <c r="F130" s="16" t="s">
        <v>113</v>
      </c>
    </row>
    <row r="131" spans="1:6" x14ac:dyDescent="0.2">
      <c r="A131" s="20">
        <v>129</v>
      </c>
      <c r="B131" s="27" t="s">
        <v>10</v>
      </c>
      <c r="C131" s="27" t="s">
        <v>367</v>
      </c>
      <c r="D131" s="27" t="s">
        <v>368</v>
      </c>
      <c r="E131" s="27" t="s">
        <v>65</v>
      </c>
      <c r="F131" s="16" t="s">
        <v>114</v>
      </c>
    </row>
    <row r="132" spans="1:6" x14ac:dyDescent="0.2">
      <c r="A132" s="20">
        <v>130</v>
      </c>
      <c r="B132" s="27" t="s">
        <v>10</v>
      </c>
      <c r="C132" s="27" t="s">
        <v>345</v>
      </c>
      <c r="D132" s="27" t="s">
        <v>369</v>
      </c>
      <c r="E132" s="27" t="s">
        <v>64</v>
      </c>
      <c r="F132" s="16" t="s">
        <v>115</v>
      </c>
    </row>
    <row r="133" spans="1:6" x14ac:dyDescent="0.2">
      <c r="A133" s="20">
        <v>131</v>
      </c>
      <c r="B133" s="27" t="s">
        <v>10</v>
      </c>
      <c r="C133" s="27" t="s">
        <v>370</v>
      </c>
      <c r="D133" s="27" t="s">
        <v>371</v>
      </c>
      <c r="E133" s="27" t="s">
        <v>65</v>
      </c>
      <c r="F133" s="16" t="s">
        <v>116</v>
      </c>
    </row>
    <row r="134" spans="1:6" x14ac:dyDescent="0.2">
      <c r="A134" s="20">
        <v>132</v>
      </c>
      <c r="B134" s="27" t="s">
        <v>10</v>
      </c>
      <c r="C134" s="27" t="s">
        <v>361</v>
      </c>
      <c r="D134" s="27" t="s">
        <v>372</v>
      </c>
      <c r="E134" s="27" t="s">
        <v>65</v>
      </c>
      <c r="F134" s="22" t="s">
        <v>31</v>
      </c>
    </row>
    <row r="135" spans="1:6" x14ac:dyDescent="0.2">
      <c r="A135" s="20">
        <v>133</v>
      </c>
      <c r="B135" s="27" t="s">
        <v>10</v>
      </c>
      <c r="C135" s="27" t="s">
        <v>373</v>
      </c>
      <c r="D135" s="27" t="s">
        <v>166</v>
      </c>
      <c r="E135" s="27" t="s">
        <v>65</v>
      </c>
      <c r="F135" s="22" t="s">
        <v>117</v>
      </c>
    </row>
    <row r="136" spans="1:6" x14ac:dyDescent="0.2">
      <c r="A136" s="20">
        <v>134</v>
      </c>
      <c r="B136" s="27" t="s">
        <v>11</v>
      </c>
      <c r="C136" s="27" t="s">
        <v>731</v>
      </c>
      <c r="D136" s="27" t="s">
        <v>374</v>
      </c>
      <c r="E136" s="27" t="s">
        <v>66</v>
      </c>
      <c r="F136" s="22" t="s">
        <v>118</v>
      </c>
    </row>
    <row r="137" spans="1:6" x14ac:dyDescent="0.2">
      <c r="A137" s="20">
        <v>135</v>
      </c>
      <c r="B137" s="27" t="s">
        <v>11</v>
      </c>
      <c r="C137" s="27" t="s">
        <v>732</v>
      </c>
      <c r="D137" s="27" t="s">
        <v>375</v>
      </c>
      <c r="E137" s="27" t="s">
        <v>66</v>
      </c>
      <c r="F137" s="16" t="s">
        <v>119</v>
      </c>
    </row>
    <row r="138" spans="1:6" x14ac:dyDescent="0.2">
      <c r="A138" s="20">
        <v>136</v>
      </c>
      <c r="B138" s="27" t="s">
        <v>11</v>
      </c>
      <c r="C138" s="27" t="s">
        <v>733</v>
      </c>
      <c r="D138" s="27" t="s">
        <v>376</v>
      </c>
      <c r="E138" s="27" t="s">
        <v>66</v>
      </c>
      <c r="F138" s="16" t="s">
        <v>120</v>
      </c>
    </row>
    <row r="139" spans="1:6" x14ac:dyDescent="0.2">
      <c r="A139" s="20">
        <v>137</v>
      </c>
      <c r="B139" s="27" t="s">
        <v>11</v>
      </c>
      <c r="C139" s="27" t="s">
        <v>732</v>
      </c>
      <c r="D139" s="27" t="s">
        <v>377</v>
      </c>
      <c r="E139" s="27" t="s">
        <v>66</v>
      </c>
      <c r="F139" s="16" t="s">
        <v>121</v>
      </c>
    </row>
    <row r="140" spans="1:6" x14ac:dyDescent="0.2">
      <c r="A140" s="20">
        <v>138</v>
      </c>
      <c r="B140" s="27" t="s">
        <v>11</v>
      </c>
      <c r="C140" s="27" t="s">
        <v>734</v>
      </c>
      <c r="D140" s="27" t="s">
        <v>378</v>
      </c>
      <c r="E140" s="27" t="s">
        <v>66</v>
      </c>
      <c r="F140" s="16" t="s">
        <v>122</v>
      </c>
    </row>
    <row r="141" spans="1:6" x14ac:dyDescent="0.2">
      <c r="A141" s="20">
        <v>139</v>
      </c>
      <c r="B141" s="1" t="s">
        <v>12</v>
      </c>
      <c r="C141" s="12" t="s">
        <v>379</v>
      </c>
      <c r="D141" s="1" t="s">
        <v>380</v>
      </c>
      <c r="E141" s="1" t="s">
        <v>67</v>
      </c>
      <c r="F141" s="16">
        <v>90.24</v>
      </c>
    </row>
    <row r="142" spans="1:6" x14ac:dyDescent="0.2">
      <c r="A142" s="20">
        <v>140</v>
      </c>
      <c r="B142" s="1" t="s">
        <v>12</v>
      </c>
      <c r="C142" s="12" t="s">
        <v>381</v>
      </c>
      <c r="D142" s="1" t="s">
        <v>382</v>
      </c>
      <c r="E142" s="1" t="s">
        <v>67</v>
      </c>
      <c r="F142" s="16">
        <v>87.585999999999999</v>
      </c>
    </row>
    <row r="143" spans="1:6" x14ac:dyDescent="0.2">
      <c r="A143" s="20">
        <v>141</v>
      </c>
      <c r="B143" s="1" t="s">
        <v>12</v>
      </c>
      <c r="C143" s="12" t="s">
        <v>383</v>
      </c>
      <c r="D143" s="1" t="s">
        <v>384</v>
      </c>
      <c r="E143" s="1" t="s">
        <v>67</v>
      </c>
      <c r="F143" s="16">
        <v>86.963999999999999</v>
      </c>
    </row>
    <row r="144" spans="1:6" x14ac:dyDescent="0.2">
      <c r="A144" s="20">
        <v>142</v>
      </c>
      <c r="B144" s="1" t="s">
        <v>12</v>
      </c>
      <c r="C144" s="12" t="s">
        <v>385</v>
      </c>
      <c r="D144" s="1" t="s">
        <v>386</v>
      </c>
      <c r="E144" s="1" t="s">
        <v>67</v>
      </c>
      <c r="F144" s="16">
        <v>86.614999999999995</v>
      </c>
    </row>
    <row r="145" spans="1:6" x14ac:dyDescent="0.2">
      <c r="A145" s="20">
        <v>143</v>
      </c>
      <c r="B145" s="1" t="s">
        <v>13</v>
      </c>
      <c r="C145" s="12" t="s">
        <v>387</v>
      </c>
      <c r="D145" s="1" t="s">
        <v>388</v>
      </c>
      <c r="E145" s="1" t="s">
        <v>68</v>
      </c>
      <c r="F145" s="16">
        <v>92.088999999999999</v>
      </c>
    </row>
    <row r="146" spans="1:6" x14ac:dyDescent="0.2">
      <c r="A146" s="20">
        <v>144</v>
      </c>
      <c r="B146" s="1" t="s">
        <v>14</v>
      </c>
      <c r="C146" s="13" t="s">
        <v>389</v>
      </c>
      <c r="D146" s="1" t="s">
        <v>390</v>
      </c>
      <c r="E146" s="1" t="s">
        <v>69</v>
      </c>
      <c r="F146" s="16">
        <v>90.647000000000006</v>
      </c>
    </row>
    <row r="147" spans="1:6" x14ac:dyDescent="0.2">
      <c r="A147" s="20">
        <v>145</v>
      </c>
      <c r="B147" s="1" t="s">
        <v>14</v>
      </c>
      <c r="C147" s="13" t="s">
        <v>391</v>
      </c>
      <c r="D147" s="1" t="s">
        <v>392</v>
      </c>
      <c r="E147" s="1" t="s">
        <v>69</v>
      </c>
      <c r="F147" s="16">
        <v>89.126000000000005</v>
      </c>
    </row>
    <row r="148" spans="1:6" x14ac:dyDescent="0.2">
      <c r="A148" s="20">
        <v>146</v>
      </c>
      <c r="B148" s="1" t="s">
        <v>14</v>
      </c>
      <c r="C148" s="13" t="s">
        <v>393</v>
      </c>
      <c r="D148" s="1" t="s">
        <v>394</v>
      </c>
      <c r="E148" s="1" t="s">
        <v>69</v>
      </c>
      <c r="F148" s="16">
        <v>88.975999999999999</v>
      </c>
    </row>
    <row r="149" spans="1:6" x14ac:dyDescent="0.2">
      <c r="A149" s="20">
        <v>147</v>
      </c>
      <c r="B149" s="1" t="s">
        <v>15</v>
      </c>
      <c r="C149" s="12" t="s">
        <v>395</v>
      </c>
      <c r="D149" s="1" t="s">
        <v>396</v>
      </c>
      <c r="E149" s="1" t="s">
        <v>70</v>
      </c>
      <c r="F149" s="16">
        <v>93.42</v>
      </c>
    </row>
    <row r="150" spans="1:6" x14ac:dyDescent="0.2">
      <c r="A150" s="20">
        <v>148</v>
      </c>
      <c r="B150" s="1" t="s">
        <v>15</v>
      </c>
      <c r="C150" s="12" t="s">
        <v>397</v>
      </c>
      <c r="D150" s="1" t="s">
        <v>398</v>
      </c>
      <c r="E150" s="1" t="s">
        <v>70</v>
      </c>
      <c r="F150" s="16">
        <v>91.891000000000005</v>
      </c>
    </row>
    <row r="151" spans="1:6" x14ac:dyDescent="0.2">
      <c r="A151" s="20">
        <v>149</v>
      </c>
      <c r="B151" s="1" t="s">
        <v>15</v>
      </c>
      <c r="C151" s="12" t="s">
        <v>397</v>
      </c>
      <c r="D151" s="1" t="s">
        <v>399</v>
      </c>
      <c r="E151" s="1" t="s">
        <v>70</v>
      </c>
      <c r="F151" s="16">
        <v>91.236000000000004</v>
      </c>
    </row>
    <row r="152" spans="1:6" x14ac:dyDescent="0.2">
      <c r="A152" s="20">
        <v>150</v>
      </c>
      <c r="B152" s="1" t="s">
        <v>15</v>
      </c>
      <c r="C152" s="12" t="s">
        <v>400</v>
      </c>
      <c r="D152" s="1" t="s">
        <v>166</v>
      </c>
      <c r="E152" s="1" t="s">
        <v>70</v>
      </c>
      <c r="F152" s="16">
        <v>90.992999999999995</v>
      </c>
    </row>
    <row r="153" spans="1:6" x14ac:dyDescent="0.2">
      <c r="A153" s="20">
        <v>151</v>
      </c>
      <c r="B153" s="1" t="s">
        <v>15</v>
      </c>
      <c r="C153" s="12" t="s">
        <v>401</v>
      </c>
      <c r="D153" s="1" t="s">
        <v>402</v>
      </c>
      <c r="E153" s="1" t="s">
        <v>71</v>
      </c>
      <c r="F153" s="16">
        <v>90.81</v>
      </c>
    </row>
    <row r="154" spans="1:6" x14ac:dyDescent="0.2">
      <c r="A154" s="20">
        <v>152</v>
      </c>
      <c r="B154" s="1" t="s">
        <v>15</v>
      </c>
      <c r="C154" s="12" t="s">
        <v>403</v>
      </c>
      <c r="D154" s="1" t="s">
        <v>404</v>
      </c>
      <c r="E154" s="1" t="s">
        <v>70</v>
      </c>
      <c r="F154" s="16">
        <v>90.25</v>
      </c>
    </row>
    <row r="155" spans="1:6" x14ac:dyDescent="0.2">
      <c r="A155" s="20">
        <v>153</v>
      </c>
      <c r="B155" s="1" t="s">
        <v>15</v>
      </c>
      <c r="C155" s="12" t="s">
        <v>405</v>
      </c>
      <c r="D155" s="1" t="s">
        <v>406</v>
      </c>
      <c r="E155" s="1" t="s">
        <v>70</v>
      </c>
      <c r="F155" s="16">
        <v>89.9</v>
      </c>
    </row>
    <row r="156" spans="1:6" x14ac:dyDescent="0.2">
      <c r="A156" s="20">
        <v>154</v>
      </c>
      <c r="B156" s="1" t="s">
        <v>15</v>
      </c>
      <c r="C156" s="12" t="s">
        <v>407</v>
      </c>
      <c r="D156" s="1" t="s">
        <v>408</v>
      </c>
      <c r="E156" s="1" t="s">
        <v>71</v>
      </c>
      <c r="F156" s="16">
        <v>87.87</v>
      </c>
    </row>
    <row r="157" spans="1:6" x14ac:dyDescent="0.2">
      <c r="A157" s="20">
        <v>155</v>
      </c>
      <c r="B157" s="1" t="s">
        <v>15</v>
      </c>
      <c r="C157" s="12" t="s">
        <v>409</v>
      </c>
      <c r="D157" s="1" t="s">
        <v>410</v>
      </c>
      <c r="E157" s="1" t="s">
        <v>71</v>
      </c>
      <c r="F157" s="16">
        <v>87.680999999999997</v>
      </c>
    </row>
    <row r="158" spans="1:6" x14ac:dyDescent="0.2">
      <c r="A158" s="20">
        <v>156</v>
      </c>
      <c r="B158" s="1" t="s">
        <v>15</v>
      </c>
      <c r="C158" s="12" t="s">
        <v>411</v>
      </c>
      <c r="D158" s="1" t="s">
        <v>412</v>
      </c>
      <c r="E158" s="1" t="s">
        <v>71</v>
      </c>
      <c r="F158" s="23">
        <v>86.597999999999999</v>
      </c>
    </row>
    <row r="159" spans="1:6" x14ac:dyDescent="0.2">
      <c r="A159" s="20">
        <v>157</v>
      </c>
      <c r="B159" s="1" t="s">
        <v>15</v>
      </c>
      <c r="C159" s="12" t="s">
        <v>413</v>
      </c>
      <c r="D159" s="1" t="s">
        <v>267</v>
      </c>
      <c r="E159" s="1" t="s">
        <v>70</v>
      </c>
      <c r="F159" s="23">
        <v>86.203000000000003</v>
      </c>
    </row>
    <row r="160" spans="1:6" x14ac:dyDescent="0.2">
      <c r="A160" s="20">
        <v>158</v>
      </c>
      <c r="B160" s="1" t="s">
        <v>15</v>
      </c>
      <c r="C160" s="12" t="s">
        <v>414</v>
      </c>
      <c r="D160" s="1" t="s">
        <v>415</v>
      </c>
      <c r="E160" s="1" t="s">
        <v>70</v>
      </c>
      <c r="F160" s="23">
        <v>85.966999999999999</v>
      </c>
    </row>
    <row r="161" spans="1:6" x14ac:dyDescent="0.2">
      <c r="A161" s="20">
        <v>159</v>
      </c>
      <c r="B161" s="1" t="s">
        <v>15</v>
      </c>
      <c r="C161" s="12" t="s">
        <v>416</v>
      </c>
      <c r="D161" s="1" t="s">
        <v>417</v>
      </c>
      <c r="E161" s="1" t="s">
        <v>70</v>
      </c>
      <c r="F161" s="23">
        <v>85.296999999999997</v>
      </c>
    </row>
    <row r="162" spans="1:6" x14ac:dyDescent="0.2">
      <c r="A162" s="20">
        <v>160</v>
      </c>
      <c r="B162" s="1" t="s">
        <v>16</v>
      </c>
      <c r="C162" s="12" t="s">
        <v>418</v>
      </c>
      <c r="D162" s="1" t="s">
        <v>419</v>
      </c>
      <c r="E162" s="1" t="s">
        <v>72</v>
      </c>
      <c r="F162" s="23">
        <v>90.628</v>
      </c>
    </row>
    <row r="163" spans="1:6" x14ac:dyDescent="0.2">
      <c r="A163" s="20">
        <v>161</v>
      </c>
      <c r="B163" s="1" t="s">
        <v>16</v>
      </c>
      <c r="C163" s="12" t="s">
        <v>420</v>
      </c>
      <c r="D163" s="1" t="s">
        <v>421</v>
      </c>
      <c r="E163" s="1" t="s">
        <v>72</v>
      </c>
      <c r="F163" s="23">
        <v>88.992000000000004</v>
      </c>
    </row>
    <row r="164" spans="1:6" x14ac:dyDescent="0.2">
      <c r="A164" s="20">
        <v>162</v>
      </c>
      <c r="B164" s="1" t="s">
        <v>16</v>
      </c>
      <c r="C164" s="12" t="s">
        <v>422</v>
      </c>
      <c r="D164" s="1" t="s">
        <v>423</v>
      </c>
      <c r="E164" s="1" t="s">
        <v>72</v>
      </c>
      <c r="F164" s="24">
        <v>88.966999999999999</v>
      </c>
    </row>
    <row r="165" spans="1:6" x14ac:dyDescent="0.2">
      <c r="A165" s="20">
        <v>163</v>
      </c>
      <c r="B165" s="1" t="s">
        <v>16</v>
      </c>
      <c r="C165" s="12" t="s">
        <v>424</v>
      </c>
      <c r="D165" s="1" t="s">
        <v>425</v>
      </c>
      <c r="E165" s="1" t="s">
        <v>72</v>
      </c>
      <c r="F165" s="16">
        <v>88.706999999999994</v>
      </c>
    </row>
    <row r="166" spans="1:6" x14ac:dyDescent="0.2">
      <c r="A166" s="20">
        <v>164</v>
      </c>
      <c r="B166" s="1" t="s">
        <v>16</v>
      </c>
      <c r="C166" s="12" t="s">
        <v>426</v>
      </c>
      <c r="D166" s="1" t="s">
        <v>427</v>
      </c>
      <c r="E166" s="1" t="s">
        <v>72</v>
      </c>
      <c r="F166" s="24">
        <v>87.602999999999994</v>
      </c>
    </row>
    <row r="167" spans="1:6" x14ac:dyDescent="0.2">
      <c r="A167" s="20">
        <v>165</v>
      </c>
      <c r="B167" s="1" t="s">
        <v>17</v>
      </c>
      <c r="C167" s="12" t="s">
        <v>428</v>
      </c>
      <c r="D167" s="1" t="s">
        <v>429</v>
      </c>
      <c r="E167" s="1" t="s">
        <v>73</v>
      </c>
      <c r="F167" s="23">
        <v>94.198999999999998</v>
      </c>
    </row>
    <row r="168" spans="1:6" x14ac:dyDescent="0.2">
      <c r="A168" s="20">
        <v>166</v>
      </c>
      <c r="B168" s="1" t="s">
        <v>17</v>
      </c>
      <c r="C168" s="12" t="s">
        <v>430</v>
      </c>
      <c r="D168" s="1" t="s">
        <v>431</v>
      </c>
      <c r="E168" s="1" t="s">
        <v>73</v>
      </c>
      <c r="F168" s="16">
        <v>91.460999999999999</v>
      </c>
    </row>
    <row r="169" spans="1:6" x14ac:dyDescent="0.2">
      <c r="A169" s="20">
        <v>167</v>
      </c>
      <c r="B169" s="1" t="s">
        <v>17</v>
      </c>
      <c r="C169" s="12" t="s">
        <v>432</v>
      </c>
      <c r="D169" s="1" t="s">
        <v>433</v>
      </c>
      <c r="E169" s="1" t="s">
        <v>73</v>
      </c>
      <c r="F169" s="16">
        <v>90.013000000000005</v>
      </c>
    </row>
    <row r="170" spans="1:6" x14ac:dyDescent="0.2">
      <c r="A170" s="20">
        <v>168</v>
      </c>
      <c r="B170" s="1" t="s">
        <v>17</v>
      </c>
      <c r="C170" s="12" t="s">
        <v>191</v>
      </c>
      <c r="D170" s="1" t="s">
        <v>368</v>
      </c>
      <c r="E170" s="1" t="s">
        <v>73</v>
      </c>
      <c r="F170" s="24">
        <v>89.793000000000006</v>
      </c>
    </row>
    <row r="171" spans="1:6" x14ac:dyDescent="0.2">
      <c r="A171" s="20">
        <v>169</v>
      </c>
      <c r="B171" s="1" t="s">
        <v>17</v>
      </c>
      <c r="C171" s="12" t="s">
        <v>434</v>
      </c>
      <c r="D171" s="1" t="s">
        <v>263</v>
      </c>
      <c r="E171" s="1" t="s">
        <v>73</v>
      </c>
      <c r="F171" s="24">
        <v>89.323999999999998</v>
      </c>
    </row>
    <row r="172" spans="1:6" x14ac:dyDescent="0.2">
      <c r="A172" s="20">
        <v>170</v>
      </c>
      <c r="B172" s="1" t="s">
        <v>19</v>
      </c>
      <c r="C172" s="34" t="s">
        <v>435</v>
      </c>
      <c r="D172" s="1" t="s">
        <v>210</v>
      </c>
      <c r="E172" s="1" t="s">
        <v>74</v>
      </c>
      <c r="F172" s="24">
        <v>89.382999999999996</v>
      </c>
    </row>
    <row r="173" spans="1:6" x14ac:dyDescent="0.2">
      <c r="A173" s="20">
        <v>171</v>
      </c>
      <c r="B173" s="3" t="s">
        <v>19</v>
      </c>
      <c r="C173" s="9" t="s">
        <v>436</v>
      </c>
      <c r="D173" s="3" t="s">
        <v>437</v>
      </c>
      <c r="E173" s="1" t="s">
        <v>74</v>
      </c>
      <c r="F173" s="23">
        <v>89.292000000000002</v>
      </c>
    </row>
    <row r="174" spans="1:6" x14ac:dyDescent="0.2">
      <c r="A174" s="20">
        <v>172</v>
      </c>
      <c r="B174" s="3" t="s">
        <v>19</v>
      </c>
      <c r="C174" s="9" t="s">
        <v>438</v>
      </c>
      <c r="D174" s="3" t="s">
        <v>210</v>
      </c>
      <c r="E174" s="1" t="s">
        <v>74</v>
      </c>
      <c r="F174" s="16">
        <v>89.158000000000001</v>
      </c>
    </row>
    <row r="175" spans="1:6" x14ac:dyDescent="0.2">
      <c r="A175" s="20">
        <v>173</v>
      </c>
      <c r="B175" s="3" t="s">
        <v>19</v>
      </c>
      <c r="C175" s="8" t="s">
        <v>439</v>
      </c>
      <c r="D175" s="3" t="s">
        <v>440</v>
      </c>
      <c r="E175" s="1" t="s">
        <v>75</v>
      </c>
      <c r="F175" s="16">
        <v>88.804000000000002</v>
      </c>
    </row>
    <row r="176" spans="1:6" x14ac:dyDescent="0.2">
      <c r="A176" s="20">
        <v>174</v>
      </c>
      <c r="B176" s="3" t="s">
        <v>19</v>
      </c>
      <c r="C176" s="8" t="s">
        <v>435</v>
      </c>
      <c r="D176" s="3" t="s">
        <v>441</v>
      </c>
      <c r="E176" s="1" t="s">
        <v>76</v>
      </c>
      <c r="F176" s="24">
        <v>88.501999999999995</v>
      </c>
    </row>
    <row r="177" spans="1:6" x14ac:dyDescent="0.2">
      <c r="A177" s="20">
        <v>175</v>
      </c>
      <c r="B177" s="3" t="s">
        <v>19</v>
      </c>
      <c r="C177" s="9" t="s">
        <v>442</v>
      </c>
      <c r="D177" s="3" t="s">
        <v>267</v>
      </c>
      <c r="E177" s="1" t="s">
        <v>76</v>
      </c>
      <c r="F177" s="24">
        <v>88.421000000000006</v>
      </c>
    </row>
    <row r="178" spans="1:6" x14ac:dyDescent="0.2">
      <c r="A178" s="20">
        <v>176</v>
      </c>
      <c r="B178" s="3" t="s">
        <v>19</v>
      </c>
      <c r="C178" s="9" t="s">
        <v>438</v>
      </c>
      <c r="D178" s="3" t="s">
        <v>263</v>
      </c>
      <c r="E178" s="1" t="s">
        <v>77</v>
      </c>
      <c r="F178" s="16">
        <v>87.861000000000004</v>
      </c>
    </row>
    <row r="179" spans="1:6" x14ac:dyDescent="0.2">
      <c r="A179" s="20">
        <v>177</v>
      </c>
      <c r="B179" s="3" t="s">
        <v>19</v>
      </c>
      <c r="C179" s="9" t="s">
        <v>443</v>
      </c>
      <c r="D179" s="3" t="s">
        <v>444</v>
      </c>
      <c r="E179" s="1" t="s">
        <v>77</v>
      </c>
      <c r="F179" s="24">
        <v>87.703000000000003</v>
      </c>
    </row>
    <row r="180" spans="1:6" x14ac:dyDescent="0.2">
      <c r="A180" s="20">
        <v>178</v>
      </c>
      <c r="B180" s="3" t="s">
        <v>19</v>
      </c>
      <c r="C180" s="9" t="s">
        <v>445</v>
      </c>
      <c r="D180" s="3" t="s">
        <v>392</v>
      </c>
      <c r="E180" s="1" t="s">
        <v>74</v>
      </c>
      <c r="F180" s="16">
        <v>87.665000000000006</v>
      </c>
    </row>
    <row r="181" spans="1:6" x14ac:dyDescent="0.2">
      <c r="A181" s="20">
        <v>179</v>
      </c>
      <c r="B181" s="3" t="s">
        <v>19</v>
      </c>
      <c r="C181" s="9" t="s">
        <v>446</v>
      </c>
      <c r="D181" s="3" t="s">
        <v>447</v>
      </c>
      <c r="E181" s="1" t="s">
        <v>76</v>
      </c>
      <c r="F181" s="24">
        <v>87.263000000000005</v>
      </c>
    </row>
    <row r="182" spans="1:6" x14ac:dyDescent="0.2">
      <c r="A182" s="20">
        <v>180</v>
      </c>
      <c r="B182" s="1" t="s">
        <v>19</v>
      </c>
      <c r="C182" s="34" t="s">
        <v>448</v>
      </c>
      <c r="D182" s="1" t="s">
        <v>449</v>
      </c>
      <c r="E182" s="1" t="s">
        <v>75</v>
      </c>
      <c r="F182" s="24">
        <v>86.938000000000002</v>
      </c>
    </row>
    <row r="183" spans="1:6" x14ac:dyDescent="0.2">
      <c r="A183" s="20">
        <v>181</v>
      </c>
      <c r="B183" s="3" t="s">
        <v>19</v>
      </c>
      <c r="C183" s="9" t="s">
        <v>450</v>
      </c>
      <c r="D183" s="3" t="s">
        <v>451</v>
      </c>
      <c r="E183" s="1" t="s">
        <v>76</v>
      </c>
      <c r="F183" s="24">
        <v>86.894999999999996</v>
      </c>
    </row>
    <row r="184" spans="1:6" x14ac:dyDescent="0.2">
      <c r="A184" s="20">
        <v>182</v>
      </c>
      <c r="B184" s="3" t="s">
        <v>19</v>
      </c>
      <c r="C184" s="8" t="s">
        <v>452</v>
      </c>
      <c r="D184" s="3" t="s">
        <v>453</v>
      </c>
      <c r="E184" s="1" t="s">
        <v>75</v>
      </c>
      <c r="F184" s="24">
        <v>86.688999999999993</v>
      </c>
    </row>
    <row r="185" spans="1:6" x14ac:dyDescent="0.2">
      <c r="A185" s="20">
        <v>183</v>
      </c>
      <c r="B185" s="3" t="s">
        <v>19</v>
      </c>
      <c r="C185" s="9" t="s">
        <v>454</v>
      </c>
      <c r="D185" s="3" t="s">
        <v>455</v>
      </c>
      <c r="E185" s="1" t="s">
        <v>76</v>
      </c>
      <c r="F185" s="24">
        <v>86.573999999999998</v>
      </c>
    </row>
    <row r="186" spans="1:6" x14ac:dyDescent="0.2">
      <c r="A186" s="20">
        <v>184</v>
      </c>
      <c r="B186" s="3" t="s">
        <v>19</v>
      </c>
      <c r="C186" s="9" t="s">
        <v>397</v>
      </c>
      <c r="D186" s="3" t="s">
        <v>456</v>
      </c>
      <c r="E186" s="1" t="s">
        <v>76</v>
      </c>
      <c r="F186" s="23">
        <v>86.498000000000005</v>
      </c>
    </row>
    <row r="187" spans="1:6" x14ac:dyDescent="0.2">
      <c r="A187" s="20">
        <v>185</v>
      </c>
      <c r="B187" s="1" t="s">
        <v>19</v>
      </c>
      <c r="C187" s="4" t="s">
        <v>457</v>
      </c>
      <c r="D187" s="1" t="s">
        <v>458</v>
      </c>
      <c r="E187" s="1" t="s">
        <v>75</v>
      </c>
      <c r="F187" s="16">
        <v>86.158000000000001</v>
      </c>
    </row>
    <row r="188" spans="1:6" x14ac:dyDescent="0.2">
      <c r="A188" s="20">
        <v>186</v>
      </c>
      <c r="B188" s="3" t="s">
        <v>19</v>
      </c>
      <c r="C188" s="9" t="s">
        <v>459</v>
      </c>
      <c r="D188" s="3" t="s">
        <v>460</v>
      </c>
      <c r="E188" s="1" t="s">
        <v>76</v>
      </c>
      <c r="F188" s="16">
        <v>86.12</v>
      </c>
    </row>
    <row r="189" spans="1:6" x14ac:dyDescent="0.2">
      <c r="A189" s="20">
        <v>187</v>
      </c>
      <c r="B189" s="3" t="s">
        <v>19</v>
      </c>
      <c r="C189" s="9" t="s">
        <v>389</v>
      </c>
      <c r="D189" s="3" t="s">
        <v>461</v>
      </c>
      <c r="E189" s="1" t="s">
        <v>76</v>
      </c>
      <c r="F189" s="16">
        <v>85.760999999999996</v>
      </c>
    </row>
    <row r="190" spans="1:6" x14ac:dyDescent="0.2">
      <c r="A190" s="20">
        <v>188</v>
      </c>
      <c r="B190" s="3" t="s">
        <v>19</v>
      </c>
      <c r="C190" s="9" t="s">
        <v>462</v>
      </c>
      <c r="D190" s="3" t="s">
        <v>463</v>
      </c>
      <c r="E190" s="1" t="s">
        <v>75</v>
      </c>
      <c r="F190" s="16">
        <v>85.707999999999998</v>
      </c>
    </row>
    <row r="191" spans="1:6" x14ac:dyDescent="0.2">
      <c r="A191" s="20">
        <v>189</v>
      </c>
      <c r="B191" s="3" t="s">
        <v>19</v>
      </c>
      <c r="C191" s="9" t="s">
        <v>464</v>
      </c>
      <c r="D191" s="3" t="s">
        <v>465</v>
      </c>
      <c r="E191" s="1" t="s">
        <v>77</v>
      </c>
      <c r="F191" s="16">
        <v>85.683999999999997</v>
      </c>
    </row>
    <row r="192" spans="1:6" x14ac:dyDescent="0.2">
      <c r="A192" s="20">
        <v>190</v>
      </c>
      <c r="B192" s="1" t="s">
        <v>19</v>
      </c>
      <c r="C192" s="34" t="s">
        <v>466</v>
      </c>
      <c r="D192" s="1" t="s">
        <v>467</v>
      </c>
      <c r="E192" s="1" t="s">
        <v>74</v>
      </c>
      <c r="F192" s="16">
        <v>85.626999999999995</v>
      </c>
    </row>
    <row r="193" spans="1:6" x14ac:dyDescent="0.2">
      <c r="A193" s="20">
        <v>191</v>
      </c>
      <c r="B193" s="1" t="s">
        <v>19</v>
      </c>
      <c r="C193" s="4" t="s">
        <v>468</v>
      </c>
      <c r="D193" s="1" t="s">
        <v>469</v>
      </c>
      <c r="E193" s="1" t="s">
        <v>75</v>
      </c>
      <c r="F193" s="16">
        <v>85.555000000000007</v>
      </c>
    </row>
    <row r="194" spans="1:6" x14ac:dyDescent="0.2">
      <c r="A194" s="20">
        <v>192</v>
      </c>
      <c r="B194" s="3" t="s">
        <v>19</v>
      </c>
      <c r="C194" s="9" t="s">
        <v>470</v>
      </c>
      <c r="D194" s="3" t="s">
        <v>471</v>
      </c>
      <c r="E194" s="1" t="s">
        <v>77</v>
      </c>
      <c r="F194" s="16">
        <v>85.531000000000006</v>
      </c>
    </row>
    <row r="195" spans="1:6" x14ac:dyDescent="0.2">
      <c r="A195" s="20">
        <v>193</v>
      </c>
      <c r="B195" s="3" t="s">
        <v>18</v>
      </c>
      <c r="C195" s="8" t="s">
        <v>472</v>
      </c>
      <c r="D195" s="3" t="s">
        <v>473</v>
      </c>
      <c r="E195" s="1" t="s">
        <v>78</v>
      </c>
      <c r="F195" s="25">
        <v>88.672897196261701</v>
      </c>
    </row>
    <row r="196" spans="1:6" x14ac:dyDescent="0.2">
      <c r="A196" s="20">
        <v>194</v>
      </c>
      <c r="B196" s="3" t="s">
        <v>18</v>
      </c>
      <c r="C196" s="9" t="s">
        <v>474</v>
      </c>
      <c r="D196" s="3" t="s">
        <v>475</v>
      </c>
      <c r="E196" s="1" t="s">
        <v>78</v>
      </c>
      <c r="F196" s="25">
        <v>86.953271028037406</v>
      </c>
    </row>
    <row r="197" spans="1:6" x14ac:dyDescent="0.2">
      <c r="A197" s="20">
        <v>195</v>
      </c>
      <c r="B197" s="3" t="s">
        <v>18</v>
      </c>
      <c r="C197" s="8" t="s">
        <v>476</v>
      </c>
      <c r="D197" s="3" t="s">
        <v>477</v>
      </c>
      <c r="E197" s="1" t="s">
        <v>78</v>
      </c>
      <c r="F197" s="25">
        <v>86.425233644859802</v>
      </c>
    </row>
    <row r="198" spans="1:6" x14ac:dyDescent="0.2">
      <c r="A198" s="20">
        <v>196</v>
      </c>
      <c r="B198" s="3" t="s">
        <v>18</v>
      </c>
      <c r="C198" s="9" t="s">
        <v>478</v>
      </c>
      <c r="D198" s="3" t="s">
        <v>479</v>
      </c>
      <c r="E198" s="1" t="s">
        <v>78</v>
      </c>
      <c r="F198" s="25">
        <v>86.046728971962594</v>
      </c>
    </row>
    <row r="199" spans="1:6" x14ac:dyDescent="0.2">
      <c r="A199" s="20">
        <v>197</v>
      </c>
      <c r="B199" s="3" t="s">
        <v>18</v>
      </c>
      <c r="C199" s="8" t="s">
        <v>480</v>
      </c>
      <c r="D199" s="3" t="s">
        <v>481</v>
      </c>
      <c r="E199" s="1" t="s">
        <v>78</v>
      </c>
      <c r="F199" s="25">
        <v>85.238</v>
      </c>
    </row>
    <row r="200" spans="1:6" x14ac:dyDescent="0.2">
      <c r="A200" s="20">
        <v>198</v>
      </c>
      <c r="B200" s="4" t="s">
        <v>35</v>
      </c>
      <c r="C200" s="4" t="s">
        <v>482</v>
      </c>
      <c r="D200" s="8" t="s">
        <v>226</v>
      </c>
      <c r="E200" s="4" t="s">
        <v>79</v>
      </c>
      <c r="F200" s="25" t="s">
        <v>123</v>
      </c>
    </row>
    <row r="201" spans="1:6" x14ac:dyDescent="0.2">
      <c r="A201" s="20">
        <v>199</v>
      </c>
      <c r="B201" s="4" t="s">
        <v>35</v>
      </c>
      <c r="C201" s="4" t="s">
        <v>483</v>
      </c>
      <c r="D201" s="8" t="s">
        <v>484</v>
      </c>
      <c r="E201" s="4" t="s">
        <v>79</v>
      </c>
      <c r="F201" s="25" t="s">
        <v>124</v>
      </c>
    </row>
    <row r="202" spans="1:6" x14ac:dyDescent="0.2">
      <c r="A202" s="20">
        <v>200</v>
      </c>
      <c r="B202" s="4" t="s">
        <v>35</v>
      </c>
      <c r="C202" s="8" t="s">
        <v>485</v>
      </c>
      <c r="D202" s="8" t="s">
        <v>486</v>
      </c>
      <c r="E202" s="4" t="s">
        <v>79</v>
      </c>
      <c r="F202" s="25" t="s">
        <v>125</v>
      </c>
    </row>
    <row r="203" spans="1:6" x14ac:dyDescent="0.2">
      <c r="A203" s="20">
        <v>201</v>
      </c>
      <c r="B203" s="4" t="s">
        <v>36</v>
      </c>
      <c r="C203" s="8" t="s">
        <v>487</v>
      </c>
      <c r="D203" s="8" t="s">
        <v>488</v>
      </c>
      <c r="E203" s="4" t="s">
        <v>80</v>
      </c>
      <c r="F203" s="25" t="s">
        <v>126</v>
      </c>
    </row>
    <row r="204" spans="1:6" x14ac:dyDescent="0.2">
      <c r="A204" s="20">
        <v>202</v>
      </c>
      <c r="B204" s="4" t="s">
        <v>36</v>
      </c>
      <c r="C204" s="8" t="s">
        <v>489</v>
      </c>
      <c r="D204" s="8" t="s">
        <v>490</v>
      </c>
      <c r="E204" s="4" t="s">
        <v>80</v>
      </c>
      <c r="F204" s="25" t="s">
        <v>127</v>
      </c>
    </row>
    <row r="205" spans="1:6" x14ac:dyDescent="0.2">
      <c r="A205" s="20">
        <v>203</v>
      </c>
      <c r="B205" s="4" t="s">
        <v>36</v>
      </c>
      <c r="C205" s="8" t="s">
        <v>491</v>
      </c>
      <c r="D205" s="8" t="s">
        <v>492</v>
      </c>
      <c r="E205" s="4" t="s">
        <v>80</v>
      </c>
      <c r="F205" s="25" t="s">
        <v>128</v>
      </c>
    </row>
    <row r="206" spans="1:6" x14ac:dyDescent="0.2">
      <c r="A206" s="20">
        <v>204</v>
      </c>
      <c r="B206" s="4" t="s">
        <v>37</v>
      </c>
      <c r="C206" s="8" t="s">
        <v>493</v>
      </c>
      <c r="D206" s="3" t="s">
        <v>494</v>
      </c>
      <c r="E206" s="4" t="s">
        <v>81</v>
      </c>
      <c r="F206" s="25" t="s">
        <v>129</v>
      </c>
    </row>
    <row r="207" spans="1:6" x14ac:dyDescent="0.2">
      <c r="A207" s="20">
        <v>205</v>
      </c>
      <c r="B207" s="4" t="s">
        <v>38</v>
      </c>
      <c r="C207" s="8" t="s">
        <v>495</v>
      </c>
      <c r="D207" s="3" t="s">
        <v>496</v>
      </c>
      <c r="E207" s="4" t="s">
        <v>81</v>
      </c>
      <c r="F207" s="25" t="s">
        <v>130</v>
      </c>
    </row>
    <row r="208" spans="1:6" x14ac:dyDescent="0.2">
      <c r="A208" s="20">
        <v>206</v>
      </c>
      <c r="B208" s="4" t="s">
        <v>39</v>
      </c>
      <c r="C208" s="8" t="s">
        <v>497</v>
      </c>
      <c r="D208" s="3" t="s">
        <v>498</v>
      </c>
      <c r="E208" s="4" t="s">
        <v>82</v>
      </c>
      <c r="F208" s="25" t="s">
        <v>32</v>
      </c>
    </row>
    <row r="209" spans="1:6" x14ac:dyDescent="0.2">
      <c r="A209" s="20">
        <v>207</v>
      </c>
      <c r="B209" s="4" t="s">
        <v>39</v>
      </c>
      <c r="C209" s="8" t="s">
        <v>499</v>
      </c>
      <c r="D209" s="3" t="s">
        <v>500</v>
      </c>
      <c r="E209" s="4" t="s">
        <v>83</v>
      </c>
      <c r="F209" s="25" t="s">
        <v>131</v>
      </c>
    </row>
    <row r="210" spans="1:6" x14ac:dyDescent="0.2">
      <c r="A210" s="20">
        <v>208</v>
      </c>
      <c r="B210" s="4" t="s">
        <v>39</v>
      </c>
      <c r="C210" s="8" t="s">
        <v>501</v>
      </c>
      <c r="D210" s="8" t="s">
        <v>502</v>
      </c>
      <c r="E210" s="4" t="s">
        <v>83</v>
      </c>
      <c r="F210" s="25" t="s">
        <v>132</v>
      </c>
    </row>
    <row r="211" spans="1:6" x14ac:dyDescent="0.2">
      <c r="A211" s="20">
        <v>209</v>
      </c>
      <c r="B211" s="4" t="s">
        <v>39</v>
      </c>
      <c r="C211" s="8" t="s">
        <v>503</v>
      </c>
      <c r="D211" s="8" t="s">
        <v>504</v>
      </c>
      <c r="E211" s="4" t="s">
        <v>83</v>
      </c>
      <c r="F211" s="25" t="s">
        <v>133</v>
      </c>
    </row>
    <row r="212" spans="1:6" x14ac:dyDescent="0.2">
      <c r="A212" s="20">
        <v>210</v>
      </c>
      <c r="B212" s="5" t="s">
        <v>21</v>
      </c>
      <c r="C212" s="27" t="s">
        <v>505</v>
      </c>
      <c r="D212" s="27" t="s">
        <v>506</v>
      </c>
      <c r="E212" s="28" t="s">
        <v>84</v>
      </c>
      <c r="F212" s="25">
        <v>92.573000000000008</v>
      </c>
    </row>
    <row r="213" spans="1:6" x14ac:dyDescent="0.2">
      <c r="A213" s="20">
        <v>211</v>
      </c>
      <c r="B213" s="5" t="s">
        <v>21</v>
      </c>
      <c r="C213" s="27" t="s">
        <v>507</v>
      </c>
      <c r="D213" s="27" t="s">
        <v>508</v>
      </c>
      <c r="E213" s="28" t="s">
        <v>84</v>
      </c>
      <c r="F213" s="25">
        <v>91.108000000000004</v>
      </c>
    </row>
    <row r="214" spans="1:6" x14ac:dyDescent="0.2">
      <c r="A214" s="20">
        <v>212</v>
      </c>
      <c r="B214" s="5" t="s">
        <v>21</v>
      </c>
      <c r="C214" s="27" t="s">
        <v>509</v>
      </c>
      <c r="D214" s="27" t="s">
        <v>510</v>
      </c>
      <c r="E214" s="28" t="s">
        <v>84</v>
      </c>
      <c r="F214" s="16">
        <v>90.811999999999998</v>
      </c>
    </row>
    <row r="215" spans="1:6" ht="27" x14ac:dyDescent="0.2">
      <c r="A215" s="20">
        <v>213</v>
      </c>
      <c r="B215" s="6" t="s">
        <v>134</v>
      </c>
      <c r="C215" s="29" t="s">
        <v>511</v>
      </c>
      <c r="D215" s="29" t="s">
        <v>453</v>
      </c>
      <c r="E215" s="30" t="s">
        <v>85</v>
      </c>
      <c r="F215" s="16">
        <v>89.948000000000008</v>
      </c>
    </row>
    <row r="216" spans="1:6" ht="27" x14ac:dyDescent="0.2">
      <c r="A216" s="20">
        <v>214</v>
      </c>
      <c r="B216" s="6" t="s">
        <v>134</v>
      </c>
      <c r="C216" s="27" t="s">
        <v>512</v>
      </c>
      <c r="D216" s="27" t="s">
        <v>513</v>
      </c>
      <c r="E216" s="28" t="s">
        <v>85</v>
      </c>
      <c r="F216" s="16">
        <v>89.619</v>
      </c>
    </row>
    <row r="217" spans="1:6" ht="27" x14ac:dyDescent="0.2">
      <c r="A217" s="20">
        <v>215</v>
      </c>
      <c r="B217" s="6" t="s">
        <v>134</v>
      </c>
      <c r="C217" s="27" t="s">
        <v>514</v>
      </c>
      <c r="D217" s="27" t="s">
        <v>210</v>
      </c>
      <c r="E217" s="28" t="s">
        <v>85</v>
      </c>
      <c r="F217" s="16">
        <v>88.09899999999999</v>
      </c>
    </row>
    <row r="218" spans="1:6" ht="40.5" x14ac:dyDescent="0.2">
      <c r="A218" s="20">
        <v>216</v>
      </c>
      <c r="B218" s="1" t="s">
        <v>40</v>
      </c>
      <c r="C218" s="27" t="s">
        <v>515</v>
      </c>
      <c r="D218" s="27" t="s">
        <v>516</v>
      </c>
      <c r="E218" s="28" t="s">
        <v>86</v>
      </c>
      <c r="F218" s="16">
        <v>92.259999999999991</v>
      </c>
    </row>
    <row r="219" spans="1:6" x14ac:dyDescent="0.2">
      <c r="A219" s="20">
        <v>217</v>
      </c>
      <c r="B219" s="5" t="s">
        <v>22</v>
      </c>
      <c r="C219" s="27" t="s">
        <v>517</v>
      </c>
      <c r="D219" s="27" t="s">
        <v>518</v>
      </c>
      <c r="E219" s="28" t="s">
        <v>87</v>
      </c>
      <c r="F219" s="16">
        <v>93.483000000000004</v>
      </c>
    </row>
    <row r="220" spans="1:6" x14ac:dyDescent="0.2">
      <c r="A220" s="20">
        <v>218</v>
      </c>
      <c r="B220" s="5" t="s">
        <v>22</v>
      </c>
      <c r="C220" s="27" t="s">
        <v>519</v>
      </c>
      <c r="D220" s="27" t="s">
        <v>520</v>
      </c>
      <c r="E220" s="28" t="s">
        <v>87</v>
      </c>
      <c r="F220" s="16">
        <v>92.441000000000003</v>
      </c>
    </row>
    <row r="221" spans="1:6" x14ac:dyDescent="0.2">
      <c r="A221" s="20">
        <v>219</v>
      </c>
      <c r="B221" s="5" t="s">
        <v>22</v>
      </c>
      <c r="C221" s="27" t="s">
        <v>521</v>
      </c>
      <c r="D221" s="27" t="s">
        <v>522</v>
      </c>
      <c r="E221" s="28" t="s">
        <v>87</v>
      </c>
      <c r="F221" s="26">
        <v>91.975000000000009</v>
      </c>
    </row>
    <row r="222" spans="1:6" x14ac:dyDescent="0.2">
      <c r="A222" s="20">
        <v>220</v>
      </c>
      <c r="B222" s="5" t="s">
        <v>20</v>
      </c>
      <c r="C222" s="27" t="s">
        <v>523</v>
      </c>
      <c r="D222" s="27" t="s">
        <v>524</v>
      </c>
      <c r="E222" s="28" t="s">
        <v>88</v>
      </c>
      <c r="F222" s="26">
        <v>83.956999999999994</v>
      </c>
    </row>
    <row r="223" spans="1:6" x14ac:dyDescent="0.2">
      <c r="A223" s="20">
        <v>221</v>
      </c>
      <c r="B223" s="5" t="s">
        <v>41</v>
      </c>
      <c r="C223" s="27" t="s">
        <v>525</v>
      </c>
      <c r="D223" s="27" t="s">
        <v>526</v>
      </c>
      <c r="E223" s="28" t="s">
        <v>88</v>
      </c>
      <c r="F223" s="26">
        <v>81.975999999999999</v>
      </c>
    </row>
    <row r="224" spans="1:6" x14ac:dyDescent="0.2">
      <c r="A224" s="20">
        <v>222</v>
      </c>
      <c r="B224" s="1" t="s">
        <v>42</v>
      </c>
      <c r="C224" s="27" t="s">
        <v>527</v>
      </c>
      <c r="D224" s="27" t="s">
        <v>528</v>
      </c>
      <c r="E224" s="28" t="s">
        <v>89</v>
      </c>
      <c r="F224" s="16">
        <v>91.429999999999993</v>
      </c>
    </row>
    <row r="225" spans="1:6" x14ac:dyDescent="0.2">
      <c r="A225" s="20">
        <v>223</v>
      </c>
      <c r="B225" s="1" t="s">
        <v>42</v>
      </c>
      <c r="C225" s="27" t="s">
        <v>529</v>
      </c>
      <c r="D225" s="27" t="s">
        <v>210</v>
      </c>
      <c r="E225" s="28" t="s">
        <v>89</v>
      </c>
      <c r="F225" s="16">
        <v>91.347999999999999</v>
      </c>
    </row>
    <row r="226" spans="1:6" x14ac:dyDescent="0.2">
      <c r="A226" s="20">
        <v>224</v>
      </c>
      <c r="B226" s="1" t="s">
        <v>42</v>
      </c>
      <c r="C226" s="27" t="s">
        <v>530</v>
      </c>
      <c r="D226" s="27" t="s">
        <v>531</v>
      </c>
      <c r="E226" s="28" t="s">
        <v>89</v>
      </c>
      <c r="F226" s="16">
        <v>89.936000000000007</v>
      </c>
    </row>
    <row r="227" spans="1:6" x14ac:dyDescent="0.2">
      <c r="A227" s="20">
        <v>225</v>
      </c>
      <c r="B227" s="3" t="s">
        <v>23</v>
      </c>
      <c r="C227" s="8" t="s">
        <v>532</v>
      </c>
      <c r="D227" s="3" t="s">
        <v>533</v>
      </c>
      <c r="E227" s="3" t="s">
        <v>90</v>
      </c>
      <c r="F227" s="16">
        <v>90.7</v>
      </c>
    </row>
    <row r="228" spans="1:6" x14ac:dyDescent="0.2">
      <c r="A228" s="20">
        <v>226</v>
      </c>
      <c r="B228" s="3" t="s">
        <v>23</v>
      </c>
      <c r="C228" s="8" t="s">
        <v>534</v>
      </c>
      <c r="D228" s="3" t="s">
        <v>535</v>
      </c>
      <c r="E228" s="3" t="s">
        <v>90</v>
      </c>
      <c r="F228" s="16">
        <v>89.063999999999993</v>
      </c>
    </row>
    <row r="229" spans="1:6" x14ac:dyDescent="0.2">
      <c r="A229" s="20">
        <v>227</v>
      </c>
      <c r="B229" s="3" t="s">
        <v>23</v>
      </c>
      <c r="C229" s="8" t="s">
        <v>536</v>
      </c>
      <c r="D229" s="3" t="s">
        <v>537</v>
      </c>
      <c r="E229" s="3" t="s">
        <v>90</v>
      </c>
      <c r="F229" s="16">
        <v>88.783000000000001</v>
      </c>
    </row>
    <row r="230" spans="1:6" x14ac:dyDescent="0.2">
      <c r="A230" s="20">
        <v>228</v>
      </c>
      <c r="B230" s="3" t="s">
        <v>23</v>
      </c>
      <c r="C230" s="8" t="s">
        <v>538</v>
      </c>
      <c r="D230" s="3" t="s">
        <v>539</v>
      </c>
      <c r="E230" s="3" t="s">
        <v>90</v>
      </c>
      <c r="F230" s="16">
        <v>86.513000000000005</v>
      </c>
    </row>
    <row r="231" spans="1:6" x14ac:dyDescent="0.2">
      <c r="A231" s="20">
        <v>229</v>
      </c>
      <c r="B231" s="3" t="s">
        <v>24</v>
      </c>
      <c r="C231" s="8" t="s">
        <v>540</v>
      </c>
      <c r="D231" s="3" t="s">
        <v>541</v>
      </c>
      <c r="E231" s="3" t="s">
        <v>91</v>
      </c>
      <c r="F231" s="16">
        <v>89.680999999999997</v>
      </c>
    </row>
    <row r="232" spans="1:6" x14ac:dyDescent="0.2">
      <c r="A232" s="20">
        <v>230</v>
      </c>
      <c r="B232" s="3" t="s">
        <v>24</v>
      </c>
      <c r="C232" s="8" t="s">
        <v>542</v>
      </c>
      <c r="D232" s="8" t="s">
        <v>543</v>
      </c>
      <c r="E232" s="3" t="s">
        <v>91</v>
      </c>
      <c r="F232" s="16">
        <v>87.792000000000002</v>
      </c>
    </row>
    <row r="233" spans="1:6" x14ac:dyDescent="0.2">
      <c r="A233" s="20">
        <v>231</v>
      </c>
      <c r="B233" s="3" t="s">
        <v>24</v>
      </c>
      <c r="C233" s="8" t="s">
        <v>544</v>
      </c>
      <c r="D233" s="3" t="s">
        <v>545</v>
      </c>
      <c r="E233" s="3" t="s">
        <v>91</v>
      </c>
      <c r="F233" s="16">
        <v>87.05</v>
      </c>
    </row>
    <row r="234" spans="1:6" x14ac:dyDescent="0.2">
      <c r="A234" s="20">
        <v>232</v>
      </c>
      <c r="B234" s="7" t="s">
        <v>25</v>
      </c>
      <c r="C234" s="27" t="s">
        <v>546</v>
      </c>
      <c r="D234" s="14" t="s">
        <v>547</v>
      </c>
      <c r="E234" s="1" t="s">
        <v>92</v>
      </c>
      <c r="F234" s="16">
        <v>92.093999999999994</v>
      </c>
    </row>
    <row r="235" spans="1:6" x14ac:dyDescent="0.2">
      <c r="A235" s="20">
        <v>233</v>
      </c>
      <c r="B235" s="7" t="s">
        <v>25</v>
      </c>
      <c r="C235" s="8" t="s">
        <v>548</v>
      </c>
      <c r="D235" s="3" t="s">
        <v>549</v>
      </c>
      <c r="E235" s="1" t="s">
        <v>92</v>
      </c>
      <c r="F235" s="16">
        <v>90.01</v>
      </c>
    </row>
    <row r="236" spans="1:6" x14ac:dyDescent="0.2">
      <c r="A236" s="20">
        <v>234</v>
      </c>
      <c r="B236" s="7" t="s">
        <v>25</v>
      </c>
      <c r="C236" s="8" t="s">
        <v>405</v>
      </c>
      <c r="D236" s="3" t="s">
        <v>550</v>
      </c>
      <c r="E236" s="1" t="s">
        <v>92</v>
      </c>
      <c r="F236" s="16">
        <v>86.134</v>
      </c>
    </row>
    <row r="237" spans="1:6" x14ac:dyDescent="0.2">
      <c r="A237" s="20">
        <v>235</v>
      </c>
      <c r="B237" s="7" t="s">
        <v>25</v>
      </c>
      <c r="C237" s="8" t="s">
        <v>551</v>
      </c>
      <c r="D237" s="3" t="s">
        <v>552</v>
      </c>
      <c r="E237" s="1" t="s">
        <v>92</v>
      </c>
      <c r="F237" s="16">
        <v>84.99</v>
      </c>
    </row>
    <row r="238" spans="1:6" x14ac:dyDescent="0.2">
      <c r="A238" s="20">
        <v>236</v>
      </c>
      <c r="B238" s="3" t="s">
        <v>26</v>
      </c>
      <c r="C238" s="8" t="s">
        <v>553</v>
      </c>
      <c r="D238" s="3" t="s">
        <v>210</v>
      </c>
      <c r="E238" s="1" t="s">
        <v>93</v>
      </c>
      <c r="F238" s="16">
        <v>91.8541666666667</v>
      </c>
    </row>
    <row r="239" spans="1:6" x14ac:dyDescent="0.2">
      <c r="A239" s="20">
        <v>237</v>
      </c>
      <c r="B239" s="3" t="s">
        <v>26</v>
      </c>
      <c r="C239" s="8" t="s">
        <v>554</v>
      </c>
      <c r="D239" s="3" t="s">
        <v>346</v>
      </c>
      <c r="E239" s="1" t="s">
        <v>94</v>
      </c>
      <c r="F239" s="16">
        <v>91.7534722222222</v>
      </c>
    </row>
    <row r="240" spans="1:6" x14ac:dyDescent="0.2">
      <c r="A240" s="20">
        <v>238</v>
      </c>
      <c r="B240" s="3" t="s">
        <v>26</v>
      </c>
      <c r="C240" s="8" t="s">
        <v>555</v>
      </c>
      <c r="D240" s="3" t="s">
        <v>556</v>
      </c>
      <c r="E240" s="1" t="s">
        <v>94</v>
      </c>
      <c r="F240" s="16">
        <v>91.6284722222222</v>
      </c>
    </row>
    <row r="241" spans="1:6" x14ac:dyDescent="0.2">
      <c r="A241" s="20">
        <v>239</v>
      </c>
      <c r="B241" s="3" t="s">
        <v>26</v>
      </c>
      <c r="C241" s="8" t="s">
        <v>557</v>
      </c>
      <c r="D241" s="3" t="s">
        <v>384</v>
      </c>
      <c r="E241" s="1" t="s">
        <v>94</v>
      </c>
      <c r="F241" s="16">
        <v>91.3368055555555</v>
      </c>
    </row>
    <row r="242" spans="1:6" x14ac:dyDescent="0.2">
      <c r="A242" s="20">
        <v>240</v>
      </c>
      <c r="B242" s="3" t="s">
        <v>26</v>
      </c>
      <c r="C242" s="8" t="s">
        <v>558</v>
      </c>
      <c r="D242" s="3" t="s">
        <v>559</v>
      </c>
      <c r="E242" s="3" t="s">
        <v>95</v>
      </c>
      <c r="F242" s="16">
        <v>90.9722222222222</v>
      </c>
    </row>
    <row r="243" spans="1:6" x14ac:dyDescent="0.2">
      <c r="A243" s="20">
        <v>241</v>
      </c>
      <c r="B243" s="3" t="s">
        <v>26</v>
      </c>
      <c r="C243" s="8" t="s">
        <v>560</v>
      </c>
      <c r="D243" s="3" t="s">
        <v>561</v>
      </c>
      <c r="E243" s="3" t="s">
        <v>94</v>
      </c>
      <c r="F243" s="16">
        <v>90.8020833333333</v>
      </c>
    </row>
    <row r="244" spans="1:6" x14ac:dyDescent="0.2">
      <c r="A244" s="20">
        <v>242</v>
      </c>
      <c r="B244" s="3" t="s">
        <v>26</v>
      </c>
      <c r="C244" s="8" t="s">
        <v>562</v>
      </c>
      <c r="D244" s="3" t="s">
        <v>563</v>
      </c>
      <c r="E244" s="3" t="s">
        <v>95</v>
      </c>
      <c r="F244" s="16">
        <v>90.5972222222222</v>
      </c>
    </row>
    <row r="245" spans="1:6" x14ac:dyDescent="0.2">
      <c r="A245" s="20">
        <v>243</v>
      </c>
      <c r="B245" s="3" t="s">
        <v>26</v>
      </c>
      <c r="C245" s="8" t="s">
        <v>564</v>
      </c>
      <c r="D245" s="3" t="s">
        <v>565</v>
      </c>
      <c r="E245" s="3" t="s">
        <v>94</v>
      </c>
      <c r="F245" s="16">
        <v>90.5833333333333</v>
      </c>
    </row>
    <row r="246" spans="1:6" x14ac:dyDescent="0.2">
      <c r="A246" s="20">
        <v>244</v>
      </c>
      <c r="B246" s="3" t="s">
        <v>26</v>
      </c>
      <c r="C246" s="8" t="s">
        <v>555</v>
      </c>
      <c r="D246" s="3" t="s">
        <v>566</v>
      </c>
      <c r="E246" s="3" t="s">
        <v>95</v>
      </c>
      <c r="F246" s="16">
        <v>90.2361111111111</v>
      </c>
    </row>
    <row r="247" spans="1:6" x14ac:dyDescent="0.2">
      <c r="A247" s="20">
        <v>245</v>
      </c>
      <c r="B247" s="3" t="s">
        <v>26</v>
      </c>
      <c r="C247" s="8" t="s">
        <v>567</v>
      </c>
      <c r="D247" s="3" t="s">
        <v>568</v>
      </c>
      <c r="E247" s="3" t="s">
        <v>95</v>
      </c>
      <c r="F247" s="16">
        <v>89.7743055555556</v>
      </c>
    </row>
    <row r="248" spans="1:6" x14ac:dyDescent="0.2">
      <c r="A248" s="20">
        <v>246</v>
      </c>
      <c r="B248" s="3" t="s">
        <v>26</v>
      </c>
      <c r="C248" s="8" t="s">
        <v>569</v>
      </c>
      <c r="D248" s="3" t="s">
        <v>570</v>
      </c>
      <c r="E248" s="3" t="s">
        <v>95</v>
      </c>
      <c r="F248" s="16">
        <v>89.706249999999997</v>
      </c>
    </row>
    <row r="249" spans="1:6" x14ac:dyDescent="0.2">
      <c r="A249" s="20">
        <v>247</v>
      </c>
      <c r="B249" s="3" t="s">
        <v>26</v>
      </c>
      <c r="C249" s="8" t="s">
        <v>571</v>
      </c>
      <c r="D249" s="3" t="s">
        <v>572</v>
      </c>
      <c r="E249" s="3" t="s">
        <v>94</v>
      </c>
      <c r="F249" s="16">
        <v>89.4201388888889</v>
      </c>
    </row>
    <row r="250" spans="1:6" x14ac:dyDescent="0.2">
      <c r="A250" s="20">
        <v>248</v>
      </c>
      <c r="B250" s="3" t="s">
        <v>26</v>
      </c>
      <c r="C250" s="8" t="s">
        <v>567</v>
      </c>
      <c r="D250" s="3" t="s">
        <v>573</v>
      </c>
      <c r="E250" s="3" t="s">
        <v>93</v>
      </c>
      <c r="F250" s="16">
        <v>89.28125</v>
      </c>
    </row>
    <row r="251" spans="1:6" x14ac:dyDescent="0.2">
      <c r="A251" s="20">
        <v>249</v>
      </c>
      <c r="B251" s="3" t="s">
        <v>26</v>
      </c>
      <c r="C251" s="8" t="s">
        <v>562</v>
      </c>
      <c r="D251" s="3" t="s">
        <v>574</v>
      </c>
      <c r="E251" s="3" t="s">
        <v>94</v>
      </c>
      <c r="F251" s="16">
        <v>89.1597222222222</v>
      </c>
    </row>
    <row r="252" spans="1:6" x14ac:dyDescent="0.2">
      <c r="A252" s="20">
        <v>250</v>
      </c>
      <c r="B252" s="3" t="s">
        <v>26</v>
      </c>
      <c r="C252" s="8" t="s">
        <v>575</v>
      </c>
      <c r="D252" s="3" t="s">
        <v>392</v>
      </c>
      <c r="E252" s="3" t="s">
        <v>95</v>
      </c>
      <c r="F252" s="16">
        <v>88.8784722222222</v>
      </c>
    </row>
    <row r="253" spans="1:6" x14ac:dyDescent="0.2">
      <c r="A253" s="20">
        <v>251</v>
      </c>
      <c r="B253" s="3" t="s">
        <v>26</v>
      </c>
      <c r="C253" s="8" t="s">
        <v>576</v>
      </c>
      <c r="D253" s="3" t="s">
        <v>577</v>
      </c>
      <c r="E253" s="3" t="s">
        <v>95</v>
      </c>
      <c r="F253" s="16">
        <v>88.53125</v>
      </c>
    </row>
    <row r="254" spans="1:6" x14ac:dyDescent="0.2">
      <c r="A254" s="20">
        <v>252</v>
      </c>
      <c r="B254" s="3" t="s">
        <v>26</v>
      </c>
      <c r="C254" s="8" t="s">
        <v>578</v>
      </c>
      <c r="D254" s="3" t="s">
        <v>579</v>
      </c>
      <c r="E254" s="3" t="s">
        <v>94</v>
      </c>
      <c r="F254" s="16">
        <v>88.4166666666667</v>
      </c>
    </row>
    <row r="255" spans="1:6" x14ac:dyDescent="0.2">
      <c r="A255" s="20">
        <v>253</v>
      </c>
      <c r="B255" s="3" t="s">
        <v>26</v>
      </c>
      <c r="C255" s="8" t="s">
        <v>554</v>
      </c>
      <c r="D255" s="3" t="s">
        <v>580</v>
      </c>
      <c r="E255" s="3" t="s">
        <v>93</v>
      </c>
      <c r="F255" s="16">
        <v>88.3819444444444</v>
      </c>
    </row>
    <row r="256" spans="1:6" x14ac:dyDescent="0.2">
      <c r="A256" s="20">
        <v>254</v>
      </c>
      <c r="B256" s="3" t="s">
        <v>26</v>
      </c>
      <c r="C256" s="8" t="s">
        <v>576</v>
      </c>
      <c r="D256" s="3" t="s">
        <v>581</v>
      </c>
      <c r="E256" s="3" t="s">
        <v>94</v>
      </c>
      <c r="F256" s="16">
        <v>88.2881944444444</v>
      </c>
    </row>
    <row r="257" spans="1:6" x14ac:dyDescent="0.2">
      <c r="A257" s="20">
        <v>255</v>
      </c>
      <c r="B257" s="3" t="s">
        <v>26</v>
      </c>
      <c r="C257" s="8" t="s">
        <v>582</v>
      </c>
      <c r="D257" s="3" t="s">
        <v>583</v>
      </c>
      <c r="E257" s="3" t="s">
        <v>95</v>
      </c>
      <c r="F257" s="16">
        <v>88.2430555555555</v>
      </c>
    </row>
    <row r="258" spans="1:6" x14ac:dyDescent="0.2">
      <c r="A258" s="20">
        <v>256</v>
      </c>
      <c r="B258" s="3" t="s">
        <v>26</v>
      </c>
      <c r="C258" s="8" t="s">
        <v>584</v>
      </c>
      <c r="D258" s="3" t="s">
        <v>585</v>
      </c>
      <c r="E258" s="3" t="s">
        <v>94</v>
      </c>
      <c r="F258" s="16">
        <v>88.1805555555555</v>
      </c>
    </row>
    <row r="259" spans="1:6" x14ac:dyDescent="0.2">
      <c r="A259" s="20">
        <v>257</v>
      </c>
      <c r="B259" s="3" t="s">
        <v>26</v>
      </c>
      <c r="C259" s="8" t="s">
        <v>584</v>
      </c>
      <c r="D259" s="3" t="s">
        <v>586</v>
      </c>
      <c r="E259" s="3" t="s">
        <v>95</v>
      </c>
      <c r="F259" s="16">
        <v>88.1701388888889</v>
      </c>
    </row>
    <row r="260" spans="1:6" x14ac:dyDescent="0.2">
      <c r="A260" s="20">
        <v>258</v>
      </c>
      <c r="B260" s="3" t="s">
        <v>26</v>
      </c>
      <c r="C260" s="8" t="s">
        <v>587</v>
      </c>
      <c r="D260" s="3" t="s">
        <v>588</v>
      </c>
      <c r="E260" s="3" t="s">
        <v>94</v>
      </c>
      <c r="F260" s="16">
        <v>88.1354166666667</v>
      </c>
    </row>
    <row r="261" spans="1:6" x14ac:dyDescent="0.2">
      <c r="A261" s="20">
        <v>259</v>
      </c>
      <c r="B261" s="3" t="s">
        <v>26</v>
      </c>
      <c r="C261" s="8" t="s">
        <v>589</v>
      </c>
      <c r="D261" s="3" t="s">
        <v>590</v>
      </c>
      <c r="E261" s="3" t="s">
        <v>94</v>
      </c>
      <c r="F261" s="16">
        <v>88.0277777777778</v>
      </c>
    </row>
    <row r="262" spans="1:6" x14ac:dyDescent="0.2">
      <c r="A262" s="20">
        <v>260</v>
      </c>
      <c r="B262" s="3" t="s">
        <v>26</v>
      </c>
      <c r="C262" s="8" t="s">
        <v>591</v>
      </c>
      <c r="D262" s="3" t="s">
        <v>592</v>
      </c>
      <c r="E262" s="3" t="s">
        <v>94</v>
      </c>
      <c r="F262" s="16">
        <v>87.78125</v>
      </c>
    </row>
    <row r="263" spans="1:6" x14ac:dyDescent="0.2">
      <c r="A263" s="20">
        <v>261</v>
      </c>
      <c r="B263" s="3" t="s">
        <v>26</v>
      </c>
      <c r="C263" s="8" t="s">
        <v>593</v>
      </c>
      <c r="D263" s="3" t="s">
        <v>263</v>
      </c>
      <c r="E263" s="3" t="s">
        <v>93</v>
      </c>
      <c r="F263" s="16">
        <v>87.7118055555556</v>
      </c>
    </row>
    <row r="264" spans="1:6" x14ac:dyDescent="0.2">
      <c r="A264" s="20">
        <v>262</v>
      </c>
      <c r="B264" s="3" t="s">
        <v>26</v>
      </c>
      <c r="C264" s="8" t="s">
        <v>594</v>
      </c>
      <c r="D264" s="3" t="s">
        <v>595</v>
      </c>
      <c r="E264" s="3" t="s">
        <v>94</v>
      </c>
      <c r="F264" s="16">
        <v>87.46875</v>
      </c>
    </row>
    <row r="265" spans="1:6" x14ac:dyDescent="0.2">
      <c r="A265" s="20">
        <v>263</v>
      </c>
      <c r="B265" s="3" t="s">
        <v>26</v>
      </c>
      <c r="C265" s="8" t="s">
        <v>557</v>
      </c>
      <c r="D265" s="3" t="s">
        <v>596</v>
      </c>
      <c r="E265" s="3" t="s">
        <v>95</v>
      </c>
      <c r="F265" s="16">
        <v>87.3784722222222</v>
      </c>
    </row>
    <row r="266" spans="1:6" x14ac:dyDescent="0.2">
      <c r="A266" s="20">
        <v>264</v>
      </c>
      <c r="B266" s="3" t="s">
        <v>26</v>
      </c>
      <c r="C266" s="8" t="s">
        <v>597</v>
      </c>
      <c r="D266" s="3" t="s">
        <v>598</v>
      </c>
      <c r="E266" s="3" t="s">
        <v>94</v>
      </c>
      <c r="F266" s="16">
        <v>87.3125</v>
      </c>
    </row>
    <row r="267" spans="1:6" x14ac:dyDescent="0.2">
      <c r="A267" s="20">
        <v>265</v>
      </c>
      <c r="B267" s="3" t="s">
        <v>26</v>
      </c>
      <c r="C267" s="8" t="s">
        <v>564</v>
      </c>
      <c r="D267" s="3" t="s">
        <v>599</v>
      </c>
      <c r="E267" s="3" t="s">
        <v>95</v>
      </c>
      <c r="F267" s="16">
        <v>87.2291666666667</v>
      </c>
    </row>
    <row r="268" spans="1:6" x14ac:dyDescent="0.2">
      <c r="A268" s="20">
        <v>266</v>
      </c>
      <c r="B268" s="3" t="s">
        <v>26</v>
      </c>
      <c r="C268" s="9" t="s">
        <v>587</v>
      </c>
      <c r="D268" s="3" t="s">
        <v>600</v>
      </c>
      <c r="E268" s="3" t="s">
        <v>95</v>
      </c>
      <c r="F268" s="16">
        <v>87.1319444444444</v>
      </c>
    </row>
    <row r="269" spans="1:6" x14ac:dyDescent="0.2">
      <c r="A269" s="20">
        <v>267</v>
      </c>
      <c r="B269" s="3" t="s">
        <v>26</v>
      </c>
      <c r="C269" s="8" t="s">
        <v>601</v>
      </c>
      <c r="D269" s="3" t="s">
        <v>602</v>
      </c>
      <c r="E269" s="3" t="s">
        <v>94</v>
      </c>
      <c r="F269" s="16">
        <v>86.5659722222222</v>
      </c>
    </row>
    <row r="270" spans="1:6" x14ac:dyDescent="0.2">
      <c r="A270" s="20">
        <v>268</v>
      </c>
      <c r="B270" s="3" t="s">
        <v>26</v>
      </c>
      <c r="C270" s="8" t="s">
        <v>603</v>
      </c>
      <c r="D270" s="3" t="s">
        <v>604</v>
      </c>
      <c r="E270" s="3" t="s">
        <v>95</v>
      </c>
      <c r="F270" s="16">
        <v>86.3472222222222</v>
      </c>
    </row>
    <row r="271" spans="1:6" x14ac:dyDescent="0.2">
      <c r="A271" s="20">
        <v>269</v>
      </c>
      <c r="B271" s="3" t="s">
        <v>26</v>
      </c>
      <c r="C271" s="8" t="s">
        <v>605</v>
      </c>
      <c r="D271" s="3" t="s">
        <v>606</v>
      </c>
      <c r="E271" s="3" t="s">
        <v>94</v>
      </c>
      <c r="F271" s="16">
        <v>86.1805555555556</v>
      </c>
    </row>
    <row r="272" spans="1:6" x14ac:dyDescent="0.2">
      <c r="A272" s="20">
        <v>270</v>
      </c>
      <c r="B272" s="3" t="s">
        <v>26</v>
      </c>
      <c r="C272" s="8" t="s">
        <v>591</v>
      </c>
      <c r="D272" s="3" t="s">
        <v>156</v>
      </c>
      <c r="E272" s="3" t="s">
        <v>93</v>
      </c>
      <c r="F272" s="16">
        <v>86.0972222222222</v>
      </c>
    </row>
    <row r="273" spans="1:6" x14ac:dyDescent="0.2">
      <c r="A273" s="20">
        <v>271</v>
      </c>
      <c r="B273" s="3" t="s">
        <v>26</v>
      </c>
      <c r="C273" s="8" t="s">
        <v>607</v>
      </c>
      <c r="D273" s="3" t="s">
        <v>608</v>
      </c>
      <c r="E273" s="3" t="s">
        <v>94</v>
      </c>
      <c r="F273" s="16">
        <v>85.7951388888889</v>
      </c>
    </row>
    <row r="274" spans="1:6" x14ac:dyDescent="0.2">
      <c r="A274" s="20">
        <v>272</v>
      </c>
      <c r="B274" s="3" t="s">
        <v>26</v>
      </c>
      <c r="C274" s="8" t="s">
        <v>582</v>
      </c>
      <c r="D274" s="3" t="s">
        <v>609</v>
      </c>
      <c r="E274" s="3" t="s">
        <v>94</v>
      </c>
      <c r="F274" s="16">
        <v>85.7916666666667</v>
      </c>
    </row>
    <row r="275" spans="1:6" x14ac:dyDescent="0.2">
      <c r="A275" s="20">
        <v>273</v>
      </c>
      <c r="B275" s="3" t="s">
        <v>26</v>
      </c>
      <c r="C275" s="8" t="s">
        <v>607</v>
      </c>
      <c r="D275" s="3" t="s">
        <v>610</v>
      </c>
      <c r="E275" s="3" t="s">
        <v>95</v>
      </c>
      <c r="F275" s="16">
        <v>85.6111111111111</v>
      </c>
    </row>
    <row r="276" spans="1:6" x14ac:dyDescent="0.2">
      <c r="A276" s="20">
        <v>274</v>
      </c>
      <c r="B276" s="3" t="s">
        <v>26</v>
      </c>
      <c r="C276" s="8" t="s">
        <v>607</v>
      </c>
      <c r="D276" s="3" t="s">
        <v>611</v>
      </c>
      <c r="E276" s="3" t="s">
        <v>93</v>
      </c>
      <c r="F276" s="16">
        <v>85.59375</v>
      </c>
    </row>
    <row r="277" spans="1:6" x14ac:dyDescent="0.2">
      <c r="A277" s="20">
        <v>275</v>
      </c>
      <c r="B277" s="3" t="s">
        <v>26</v>
      </c>
      <c r="C277" s="8" t="s">
        <v>612</v>
      </c>
      <c r="D277" s="3" t="s">
        <v>340</v>
      </c>
      <c r="E277" s="3" t="s">
        <v>95</v>
      </c>
      <c r="F277" s="16">
        <v>85.5277777777778</v>
      </c>
    </row>
    <row r="278" spans="1:6" x14ac:dyDescent="0.2">
      <c r="A278" s="20">
        <v>276</v>
      </c>
      <c r="B278" s="3" t="s">
        <v>26</v>
      </c>
      <c r="C278" s="8" t="s">
        <v>613</v>
      </c>
      <c r="D278" s="3" t="s">
        <v>614</v>
      </c>
      <c r="E278" s="3" t="s">
        <v>94</v>
      </c>
      <c r="F278" s="16">
        <v>85.4479166666667</v>
      </c>
    </row>
    <row r="279" spans="1:6" x14ac:dyDescent="0.2">
      <c r="A279" s="20">
        <v>277</v>
      </c>
      <c r="B279" s="3" t="s">
        <v>26</v>
      </c>
      <c r="C279" s="8" t="s">
        <v>615</v>
      </c>
      <c r="D279" s="3" t="s">
        <v>616</v>
      </c>
      <c r="E279" s="3" t="s">
        <v>94</v>
      </c>
      <c r="F279" s="16">
        <v>85.4340277777778</v>
      </c>
    </row>
    <row r="280" spans="1:6" x14ac:dyDescent="0.2">
      <c r="A280" s="20">
        <v>278</v>
      </c>
      <c r="B280" s="3" t="s">
        <v>26</v>
      </c>
      <c r="C280" s="8" t="s">
        <v>589</v>
      </c>
      <c r="D280" s="3" t="s">
        <v>617</v>
      </c>
      <c r="E280" s="3" t="s">
        <v>93</v>
      </c>
      <c r="F280" s="16">
        <v>85.3993055555556</v>
      </c>
    </row>
    <row r="281" spans="1:6" x14ac:dyDescent="0.2">
      <c r="A281" s="20">
        <v>279</v>
      </c>
      <c r="B281" s="3" t="s">
        <v>26</v>
      </c>
      <c r="C281" s="8" t="s">
        <v>618</v>
      </c>
      <c r="D281" s="3" t="s">
        <v>619</v>
      </c>
      <c r="E281" s="3" t="s">
        <v>93</v>
      </c>
      <c r="F281" s="16">
        <v>85.3125</v>
      </c>
    </row>
    <row r="282" spans="1:6" x14ac:dyDescent="0.2">
      <c r="A282" s="20">
        <v>280</v>
      </c>
      <c r="B282" s="3" t="s">
        <v>26</v>
      </c>
      <c r="C282" s="8" t="s">
        <v>620</v>
      </c>
      <c r="D282" s="3" t="s">
        <v>621</v>
      </c>
      <c r="E282" s="3" t="s">
        <v>95</v>
      </c>
      <c r="F282" s="16">
        <v>85.2986111111111</v>
      </c>
    </row>
    <row r="283" spans="1:6" x14ac:dyDescent="0.2">
      <c r="A283" s="20">
        <v>281</v>
      </c>
      <c r="B283" s="3" t="s">
        <v>26</v>
      </c>
      <c r="C283" s="8" t="s">
        <v>622</v>
      </c>
      <c r="D283" s="3" t="s">
        <v>623</v>
      </c>
      <c r="E283" s="3" t="s">
        <v>94</v>
      </c>
      <c r="F283" s="16">
        <v>85.2152777777778</v>
      </c>
    </row>
    <row r="284" spans="1:6" x14ac:dyDescent="0.2">
      <c r="A284" s="20">
        <v>282</v>
      </c>
      <c r="B284" s="3" t="s">
        <v>26</v>
      </c>
      <c r="C284" s="8" t="s">
        <v>618</v>
      </c>
      <c r="D284" s="3" t="s">
        <v>624</v>
      </c>
      <c r="E284" s="3" t="s">
        <v>94</v>
      </c>
      <c r="F284" s="16">
        <v>84.9201388888889</v>
      </c>
    </row>
    <row r="285" spans="1:6" x14ac:dyDescent="0.2">
      <c r="A285" s="20">
        <v>283</v>
      </c>
      <c r="B285" s="3" t="s">
        <v>26</v>
      </c>
      <c r="C285" s="8" t="s">
        <v>625</v>
      </c>
      <c r="D285" s="3" t="s">
        <v>626</v>
      </c>
      <c r="E285" s="3" t="s">
        <v>95</v>
      </c>
      <c r="F285" s="16">
        <v>84.8611111111111</v>
      </c>
    </row>
    <row r="286" spans="1:6" x14ac:dyDescent="0.2">
      <c r="A286" s="20">
        <v>284</v>
      </c>
      <c r="B286" s="3" t="s">
        <v>27</v>
      </c>
      <c r="C286" s="8" t="s">
        <v>627</v>
      </c>
      <c r="D286" s="3" t="s">
        <v>628</v>
      </c>
      <c r="E286" s="3" t="s">
        <v>96</v>
      </c>
      <c r="F286" s="16">
        <v>91.891558441558487</v>
      </c>
    </row>
    <row r="287" spans="1:6" x14ac:dyDescent="0.2">
      <c r="A287" s="20">
        <v>285</v>
      </c>
      <c r="B287" s="3" t="s">
        <v>27</v>
      </c>
      <c r="C287" s="8" t="s">
        <v>629</v>
      </c>
      <c r="D287" s="3" t="s">
        <v>630</v>
      </c>
      <c r="E287" s="3" t="s">
        <v>96</v>
      </c>
      <c r="F287" s="16">
        <v>91.532467532467493</v>
      </c>
    </row>
    <row r="288" spans="1:6" x14ac:dyDescent="0.2">
      <c r="A288" s="20">
        <v>286</v>
      </c>
      <c r="B288" s="3" t="s">
        <v>27</v>
      </c>
      <c r="C288" s="8" t="s">
        <v>631</v>
      </c>
      <c r="D288" s="3" t="s">
        <v>632</v>
      </c>
      <c r="E288" s="3" t="s">
        <v>96</v>
      </c>
      <c r="F288" s="16">
        <v>91.068181818181799</v>
      </c>
    </row>
    <row r="289" spans="1:6" x14ac:dyDescent="0.2">
      <c r="A289" s="20">
        <v>287</v>
      </c>
      <c r="B289" s="3" t="s">
        <v>27</v>
      </c>
      <c r="C289" s="8" t="s">
        <v>633</v>
      </c>
      <c r="D289" s="3" t="s">
        <v>634</v>
      </c>
      <c r="E289" s="3" t="s">
        <v>96</v>
      </c>
      <c r="F289" s="16">
        <v>90.282467532467493</v>
      </c>
    </row>
    <row r="290" spans="1:6" x14ac:dyDescent="0.2">
      <c r="A290" s="20">
        <v>288</v>
      </c>
      <c r="B290" s="3" t="s">
        <v>27</v>
      </c>
      <c r="C290" s="8" t="s">
        <v>635</v>
      </c>
      <c r="D290" s="3" t="s">
        <v>636</v>
      </c>
      <c r="E290" s="3" t="s">
        <v>96</v>
      </c>
      <c r="F290" s="16">
        <v>89.525974025973994</v>
      </c>
    </row>
    <row r="291" spans="1:6" x14ac:dyDescent="0.2">
      <c r="A291" s="20">
        <v>289</v>
      </c>
      <c r="B291" s="3" t="s">
        <v>27</v>
      </c>
      <c r="C291" s="8" t="s">
        <v>637</v>
      </c>
      <c r="D291" s="3" t="s">
        <v>638</v>
      </c>
      <c r="E291" s="3" t="s">
        <v>96</v>
      </c>
      <c r="F291" s="16">
        <v>89.103246753246793</v>
      </c>
    </row>
    <row r="292" spans="1:6" x14ac:dyDescent="0.2">
      <c r="A292" s="20">
        <v>290</v>
      </c>
      <c r="B292" s="3" t="s">
        <v>27</v>
      </c>
      <c r="C292" s="8" t="s">
        <v>443</v>
      </c>
      <c r="D292" s="3" t="s">
        <v>639</v>
      </c>
      <c r="E292" s="3" t="s">
        <v>96</v>
      </c>
      <c r="F292" s="16">
        <v>88.480519480519504</v>
      </c>
    </row>
    <row r="293" spans="1:6" x14ac:dyDescent="0.2">
      <c r="A293" s="20">
        <v>291</v>
      </c>
      <c r="B293" s="3" t="s">
        <v>27</v>
      </c>
      <c r="C293" s="8" t="s">
        <v>640</v>
      </c>
      <c r="D293" s="3" t="s">
        <v>641</v>
      </c>
      <c r="E293" s="3" t="s">
        <v>96</v>
      </c>
      <c r="F293" s="16">
        <v>87.487012987013003</v>
      </c>
    </row>
    <row r="294" spans="1:6" x14ac:dyDescent="0.2">
      <c r="A294" s="20">
        <v>292</v>
      </c>
      <c r="B294" s="3" t="s">
        <v>27</v>
      </c>
      <c r="C294" s="8" t="s">
        <v>642</v>
      </c>
      <c r="D294" s="3" t="s">
        <v>643</v>
      </c>
      <c r="E294" s="3" t="s">
        <v>96</v>
      </c>
      <c r="F294" s="16">
        <v>87.243506493506501</v>
      </c>
    </row>
    <row r="295" spans="1:6" x14ac:dyDescent="0.2">
      <c r="A295" s="20">
        <v>293</v>
      </c>
      <c r="B295" s="3" t="s">
        <v>27</v>
      </c>
      <c r="C295" s="9" t="s">
        <v>644</v>
      </c>
      <c r="D295" s="3" t="s">
        <v>632</v>
      </c>
      <c r="E295" s="3" t="s">
        <v>96</v>
      </c>
      <c r="F295" s="16">
        <v>86.090909090909093</v>
      </c>
    </row>
    <row r="296" spans="1:6" x14ac:dyDescent="0.2">
      <c r="A296" s="20">
        <v>294</v>
      </c>
      <c r="B296" s="3" t="s">
        <v>28</v>
      </c>
      <c r="C296" s="8" t="s">
        <v>645</v>
      </c>
      <c r="D296" s="3" t="s">
        <v>646</v>
      </c>
      <c r="E296" s="3" t="s">
        <v>97</v>
      </c>
      <c r="F296" s="16">
        <v>90.693877551020407</v>
      </c>
    </row>
    <row r="297" spans="1:6" x14ac:dyDescent="0.2">
      <c r="A297" s="20">
        <v>295</v>
      </c>
      <c r="B297" s="3" t="s">
        <v>28</v>
      </c>
      <c r="C297" s="8" t="s">
        <v>647</v>
      </c>
      <c r="D297" s="3" t="s">
        <v>648</v>
      </c>
      <c r="E297" s="3" t="s">
        <v>97</v>
      </c>
      <c r="F297" s="16">
        <v>89.853741496598602</v>
      </c>
    </row>
    <row r="298" spans="1:6" x14ac:dyDescent="0.2">
      <c r="A298" s="20">
        <v>296</v>
      </c>
      <c r="B298" s="3" t="s">
        <v>28</v>
      </c>
      <c r="C298" s="8" t="s">
        <v>649</v>
      </c>
      <c r="D298" s="3" t="s">
        <v>166</v>
      </c>
      <c r="E298" s="3" t="s">
        <v>97</v>
      </c>
      <c r="F298" s="16">
        <v>89.534013605442198</v>
      </c>
    </row>
    <row r="299" spans="1:6" x14ac:dyDescent="0.2">
      <c r="A299" s="20">
        <v>297</v>
      </c>
      <c r="B299" s="3" t="s">
        <v>28</v>
      </c>
      <c r="C299" s="9" t="s">
        <v>650</v>
      </c>
      <c r="D299" s="3" t="s">
        <v>651</v>
      </c>
      <c r="E299" s="3" t="s">
        <v>97</v>
      </c>
      <c r="F299" s="16">
        <v>89.506802721088405</v>
      </c>
    </row>
    <row r="300" spans="1:6" x14ac:dyDescent="0.2">
      <c r="A300" s="20">
        <v>298</v>
      </c>
      <c r="B300" s="3" t="s">
        <v>28</v>
      </c>
      <c r="C300" s="8" t="s">
        <v>652</v>
      </c>
      <c r="D300" s="3" t="s">
        <v>653</v>
      </c>
      <c r="E300" s="3" t="s">
        <v>97</v>
      </c>
      <c r="F300" s="16">
        <v>89.312925170067999</v>
      </c>
    </row>
    <row r="301" spans="1:6" x14ac:dyDescent="0.2">
      <c r="A301" s="20">
        <v>299</v>
      </c>
      <c r="B301" s="3" t="s">
        <v>28</v>
      </c>
      <c r="C301" s="8" t="s">
        <v>654</v>
      </c>
      <c r="D301" s="3" t="s">
        <v>655</v>
      </c>
      <c r="E301" s="3" t="s">
        <v>97</v>
      </c>
      <c r="F301" s="16">
        <v>87.642857142857096</v>
      </c>
    </row>
    <row r="302" spans="1:6" x14ac:dyDescent="0.2">
      <c r="A302" s="20">
        <v>300</v>
      </c>
      <c r="B302" s="3" t="s">
        <v>28</v>
      </c>
      <c r="C302" s="8" t="s">
        <v>656</v>
      </c>
      <c r="D302" s="3" t="s">
        <v>657</v>
      </c>
      <c r="E302" s="3" t="s">
        <v>97</v>
      </c>
      <c r="F302" s="16">
        <v>87.634228187919504</v>
      </c>
    </row>
    <row r="303" spans="1:6" x14ac:dyDescent="0.2">
      <c r="A303" s="20">
        <v>301</v>
      </c>
      <c r="B303" s="3" t="s">
        <v>28</v>
      </c>
      <c r="C303" s="8" t="s">
        <v>658</v>
      </c>
      <c r="D303" s="3" t="s">
        <v>392</v>
      </c>
      <c r="E303" s="3" t="s">
        <v>97</v>
      </c>
      <c r="F303" s="16">
        <v>87.561224489795904</v>
      </c>
    </row>
    <row r="304" spans="1:6" x14ac:dyDescent="0.2">
      <c r="A304" s="20">
        <v>302</v>
      </c>
      <c r="B304" s="3" t="s">
        <v>28</v>
      </c>
      <c r="C304" s="8" t="s">
        <v>659</v>
      </c>
      <c r="D304" s="3" t="s">
        <v>660</v>
      </c>
      <c r="E304" s="3" t="s">
        <v>97</v>
      </c>
      <c r="F304" s="16">
        <v>86.510204081632693</v>
      </c>
    </row>
    <row r="305" spans="1:6" x14ac:dyDescent="0.2">
      <c r="A305" s="20">
        <v>303</v>
      </c>
      <c r="B305" s="3" t="s">
        <v>28</v>
      </c>
      <c r="C305" s="8" t="s">
        <v>661</v>
      </c>
      <c r="D305" s="3" t="s">
        <v>662</v>
      </c>
      <c r="E305" s="3" t="s">
        <v>97</v>
      </c>
      <c r="F305" s="16">
        <v>86.404761904761898</v>
      </c>
    </row>
    <row r="306" spans="1:6" x14ac:dyDescent="0.2">
      <c r="A306" s="20">
        <v>304</v>
      </c>
      <c r="B306" s="3" t="s">
        <v>29</v>
      </c>
      <c r="C306" s="8" t="s">
        <v>663</v>
      </c>
      <c r="D306" s="3" t="s">
        <v>664</v>
      </c>
      <c r="E306" s="3" t="s">
        <v>98</v>
      </c>
      <c r="F306" s="16">
        <v>91.266999999999996</v>
      </c>
    </row>
    <row r="307" spans="1:6" x14ac:dyDescent="0.2">
      <c r="A307" s="20">
        <v>305</v>
      </c>
      <c r="B307" s="3" t="s">
        <v>29</v>
      </c>
      <c r="C307" s="8" t="s">
        <v>665</v>
      </c>
      <c r="D307" s="3" t="s">
        <v>666</v>
      </c>
      <c r="E307" s="3" t="s">
        <v>98</v>
      </c>
      <c r="F307" s="16">
        <v>86.972000000000008</v>
      </c>
    </row>
    <row r="308" spans="1:6" x14ac:dyDescent="0.2">
      <c r="A308" s="20">
        <v>306</v>
      </c>
      <c r="B308" s="3" t="s">
        <v>29</v>
      </c>
      <c r="C308" s="8" t="s">
        <v>667</v>
      </c>
      <c r="D308" s="3" t="s">
        <v>668</v>
      </c>
      <c r="E308" s="3" t="s">
        <v>98</v>
      </c>
      <c r="F308" s="16">
        <v>86.777999999999992</v>
      </c>
    </row>
    <row r="309" spans="1:6" x14ac:dyDescent="0.2">
      <c r="A309" s="20">
        <v>307</v>
      </c>
      <c r="B309" s="3" t="s">
        <v>29</v>
      </c>
      <c r="C309" s="8" t="s">
        <v>669</v>
      </c>
      <c r="D309" s="3" t="s">
        <v>670</v>
      </c>
      <c r="E309" s="3" t="s">
        <v>98</v>
      </c>
      <c r="F309" s="16">
        <v>86.108000000000004</v>
      </c>
    </row>
    <row r="310" spans="1:6" x14ac:dyDescent="0.2">
      <c r="A310" s="20">
        <v>308</v>
      </c>
      <c r="B310" s="3" t="s">
        <v>30</v>
      </c>
      <c r="C310" s="9" t="s">
        <v>671</v>
      </c>
      <c r="D310" s="3" t="s">
        <v>672</v>
      </c>
      <c r="E310" s="3" t="s">
        <v>99</v>
      </c>
      <c r="F310" s="16">
        <v>91.065146579804605</v>
      </c>
    </row>
    <row r="311" spans="1:6" x14ac:dyDescent="0.2">
      <c r="A311" s="20">
        <v>309</v>
      </c>
      <c r="B311" s="3" t="s">
        <v>30</v>
      </c>
      <c r="C311" s="9" t="s">
        <v>673</v>
      </c>
      <c r="D311" s="3" t="s">
        <v>674</v>
      </c>
      <c r="E311" s="3" t="s">
        <v>99</v>
      </c>
      <c r="F311" s="16">
        <v>89.912052117263798</v>
      </c>
    </row>
    <row r="312" spans="1:6" x14ac:dyDescent="0.2">
      <c r="A312" s="20">
        <v>310</v>
      </c>
      <c r="B312" s="3" t="s">
        <v>30</v>
      </c>
      <c r="C312" s="9" t="s">
        <v>675</v>
      </c>
      <c r="D312" s="3" t="s">
        <v>233</v>
      </c>
      <c r="E312" s="3" t="s">
        <v>100</v>
      </c>
      <c r="F312" s="16">
        <v>89.807817589576501</v>
      </c>
    </row>
    <row r="313" spans="1:6" x14ac:dyDescent="0.2">
      <c r="A313" s="20">
        <v>311</v>
      </c>
      <c r="B313" s="3" t="s">
        <v>30</v>
      </c>
      <c r="C313" s="9" t="s">
        <v>676</v>
      </c>
      <c r="D313" s="3" t="s">
        <v>460</v>
      </c>
      <c r="E313" s="3" t="s">
        <v>99</v>
      </c>
      <c r="F313" s="16">
        <v>89.671009771987002</v>
      </c>
    </row>
    <row r="314" spans="1:6" x14ac:dyDescent="0.2">
      <c r="A314" s="20">
        <v>312</v>
      </c>
      <c r="B314" s="3" t="s">
        <v>30</v>
      </c>
      <c r="C314" s="9" t="s">
        <v>677</v>
      </c>
      <c r="D314" s="3" t="s">
        <v>678</v>
      </c>
      <c r="E314" s="3" t="s">
        <v>99</v>
      </c>
      <c r="F314" s="31">
        <v>89.465798045602597</v>
      </c>
    </row>
    <row r="315" spans="1:6" x14ac:dyDescent="0.2">
      <c r="A315" s="20">
        <v>313</v>
      </c>
      <c r="B315" s="3" t="s">
        <v>30</v>
      </c>
      <c r="C315" s="9" t="s">
        <v>679</v>
      </c>
      <c r="D315" s="3" t="s">
        <v>680</v>
      </c>
      <c r="E315" s="3" t="s">
        <v>99</v>
      </c>
      <c r="F315" s="31">
        <v>89.374592833876207</v>
      </c>
    </row>
    <row r="316" spans="1:6" x14ac:dyDescent="0.2">
      <c r="A316" s="20">
        <v>314</v>
      </c>
      <c r="B316" s="3" t="s">
        <v>30</v>
      </c>
      <c r="C316" s="9" t="s">
        <v>681</v>
      </c>
      <c r="D316" s="3" t="s">
        <v>682</v>
      </c>
      <c r="E316" s="3" t="s">
        <v>100</v>
      </c>
      <c r="F316" s="31">
        <v>89.003257328990202</v>
      </c>
    </row>
    <row r="317" spans="1:6" x14ac:dyDescent="0.2">
      <c r="A317" s="20">
        <v>315</v>
      </c>
      <c r="B317" s="3" t="s">
        <v>30</v>
      </c>
      <c r="C317" s="9" t="s">
        <v>683</v>
      </c>
      <c r="D317" s="3" t="s">
        <v>684</v>
      </c>
      <c r="E317" s="3" t="s">
        <v>100</v>
      </c>
      <c r="F317" s="31">
        <v>88.899022801302905</v>
      </c>
    </row>
    <row r="318" spans="1:6" x14ac:dyDescent="0.2">
      <c r="A318" s="20">
        <v>316</v>
      </c>
      <c r="B318" s="3" t="s">
        <v>30</v>
      </c>
      <c r="C318" s="9" t="s">
        <v>677</v>
      </c>
      <c r="D318" s="3" t="s">
        <v>685</v>
      </c>
      <c r="E318" s="3" t="s">
        <v>100</v>
      </c>
      <c r="F318" s="31">
        <v>88.879478827361595</v>
      </c>
    </row>
    <row r="319" spans="1:6" x14ac:dyDescent="0.2">
      <c r="A319" s="20">
        <v>317</v>
      </c>
      <c r="B319" s="3" t="s">
        <v>30</v>
      </c>
      <c r="C319" s="9" t="s">
        <v>686</v>
      </c>
      <c r="D319" s="3" t="s">
        <v>687</v>
      </c>
      <c r="E319" s="3" t="s">
        <v>100</v>
      </c>
      <c r="F319" s="31">
        <v>88.335504885993501</v>
      </c>
    </row>
    <row r="320" spans="1:6" x14ac:dyDescent="0.2">
      <c r="A320" s="20">
        <v>318</v>
      </c>
      <c r="B320" s="3" t="s">
        <v>30</v>
      </c>
      <c r="C320" s="9" t="s">
        <v>688</v>
      </c>
      <c r="D320" s="3" t="s">
        <v>689</v>
      </c>
      <c r="E320" s="3" t="s">
        <v>101</v>
      </c>
      <c r="F320" s="31">
        <v>88.097719869706793</v>
      </c>
    </row>
    <row r="321" spans="1:6" x14ac:dyDescent="0.2">
      <c r="A321" s="20">
        <v>319</v>
      </c>
      <c r="B321" s="3" t="s">
        <v>30</v>
      </c>
      <c r="C321" s="9" t="s">
        <v>690</v>
      </c>
      <c r="D321" s="3" t="s">
        <v>460</v>
      </c>
      <c r="E321" s="3" t="s">
        <v>100</v>
      </c>
      <c r="F321" s="31">
        <v>87.925081433224804</v>
      </c>
    </row>
    <row r="322" spans="1:6" x14ac:dyDescent="0.2">
      <c r="A322" s="20">
        <v>320</v>
      </c>
      <c r="B322" s="3" t="s">
        <v>30</v>
      </c>
      <c r="C322" s="9" t="s">
        <v>686</v>
      </c>
      <c r="D322" s="3" t="s">
        <v>691</v>
      </c>
      <c r="E322" s="3" t="s">
        <v>99</v>
      </c>
      <c r="F322" s="31">
        <v>87.534201954397403</v>
      </c>
    </row>
    <row r="323" spans="1:6" x14ac:dyDescent="0.2">
      <c r="A323" s="20">
        <v>321</v>
      </c>
      <c r="B323" s="3" t="s">
        <v>30</v>
      </c>
      <c r="C323" s="9" t="s">
        <v>692</v>
      </c>
      <c r="D323" s="3" t="s">
        <v>693</v>
      </c>
      <c r="E323" s="3" t="s">
        <v>100</v>
      </c>
      <c r="F323" s="31">
        <v>87.527687296417</v>
      </c>
    </row>
    <row r="324" spans="1:6" x14ac:dyDescent="0.2">
      <c r="A324" s="20">
        <v>322</v>
      </c>
      <c r="B324" s="3" t="s">
        <v>30</v>
      </c>
      <c r="C324" s="9" t="s">
        <v>694</v>
      </c>
      <c r="D324" s="3" t="s">
        <v>695</v>
      </c>
      <c r="E324" s="3" t="s">
        <v>100</v>
      </c>
      <c r="F324" s="31">
        <v>87.097719869706793</v>
      </c>
    </row>
    <row r="325" spans="1:6" x14ac:dyDescent="0.2">
      <c r="A325" s="20">
        <v>323</v>
      </c>
      <c r="B325" s="3" t="s">
        <v>30</v>
      </c>
      <c r="C325" s="9" t="s">
        <v>696</v>
      </c>
      <c r="D325" s="3" t="s">
        <v>697</v>
      </c>
      <c r="E325" s="3" t="s">
        <v>99</v>
      </c>
      <c r="F325" s="31">
        <v>86.781758957654702</v>
      </c>
    </row>
    <row r="326" spans="1:6" x14ac:dyDescent="0.2">
      <c r="A326" s="20">
        <v>324</v>
      </c>
      <c r="B326" s="3" t="s">
        <v>30</v>
      </c>
      <c r="C326" s="9" t="s">
        <v>698</v>
      </c>
      <c r="D326" s="3" t="s">
        <v>699</v>
      </c>
      <c r="E326" s="3" t="s">
        <v>99</v>
      </c>
      <c r="F326" s="31">
        <v>86.511400651465806</v>
      </c>
    </row>
    <row r="327" spans="1:6" x14ac:dyDescent="0.2">
      <c r="A327" s="20">
        <v>325</v>
      </c>
      <c r="B327" s="3" t="s">
        <v>30</v>
      </c>
      <c r="C327" s="9" t="s">
        <v>700</v>
      </c>
      <c r="D327" s="3" t="s">
        <v>701</v>
      </c>
      <c r="E327" s="3" t="s">
        <v>100</v>
      </c>
      <c r="F327" s="31">
        <v>86.455737704917993</v>
      </c>
    </row>
    <row r="328" spans="1:6" x14ac:dyDescent="0.2">
      <c r="A328" s="20">
        <v>326</v>
      </c>
      <c r="B328" s="3" t="s">
        <v>30</v>
      </c>
      <c r="C328" s="9" t="s">
        <v>702</v>
      </c>
      <c r="D328" s="3" t="s">
        <v>703</v>
      </c>
      <c r="E328" s="3" t="s">
        <v>99</v>
      </c>
      <c r="F328" s="31">
        <v>86.3061889250814</v>
      </c>
    </row>
    <row r="329" spans="1:6" x14ac:dyDescent="0.2">
      <c r="A329" s="20">
        <v>327</v>
      </c>
      <c r="B329" s="3" t="s">
        <v>30</v>
      </c>
      <c r="C329" s="9" t="s">
        <v>704</v>
      </c>
      <c r="D329" s="3" t="s">
        <v>705</v>
      </c>
      <c r="E329" s="3" t="s">
        <v>100</v>
      </c>
      <c r="F329" s="31">
        <v>86.156351791530895</v>
      </c>
    </row>
    <row r="330" spans="1:6" x14ac:dyDescent="0.2">
      <c r="A330" s="20">
        <v>328</v>
      </c>
      <c r="B330" s="3" t="s">
        <v>30</v>
      </c>
      <c r="C330" s="9" t="s">
        <v>679</v>
      </c>
      <c r="D330" s="3" t="s">
        <v>198</v>
      </c>
      <c r="E330" s="3" t="s">
        <v>100</v>
      </c>
      <c r="F330" s="31">
        <v>86.009771986970705</v>
      </c>
    </row>
    <row r="331" spans="1:6" x14ac:dyDescent="0.2">
      <c r="A331" s="20">
        <v>329</v>
      </c>
      <c r="B331" s="3" t="s">
        <v>30</v>
      </c>
      <c r="C331" s="9" t="s">
        <v>706</v>
      </c>
      <c r="D331" s="3" t="s">
        <v>707</v>
      </c>
      <c r="E331" s="3" t="s">
        <v>100</v>
      </c>
      <c r="F331" s="31">
        <v>85.524429967426698</v>
      </c>
    </row>
    <row r="332" spans="1:6" x14ac:dyDescent="0.2">
      <c r="A332" s="20">
        <v>330</v>
      </c>
      <c r="B332" s="3" t="s">
        <v>30</v>
      </c>
      <c r="C332" s="9" t="s">
        <v>708</v>
      </c>
      <c r="D332" s="3" t="s">
        <v>709</v>
      </c>
      <c r="E332" s="3" t="s">
        <v>100</v>
      </c>
      <c r="F332" s="31">
        <v>85.351791530944595</v>
      </c>
    </row>
    <row r="333" spans="1:6" x14ac:dyDescent="0.2">
      <c r="A333" s="20">
        <v>331</v>
      </c>
      <c r="B333" s="3" t="s">
        <v>30</v>
      </c>
      <c r="C333" s="9" t="s">
        <v>710</v>
      </c>
      <c r="D333" s="3" t="s">
        <v>711</v>
      </c>
      <c r="E333" s="3" t="s">
        <v>99</v>
      </c>
      <c r="F333" s="31">
        <v>84.3876221498371</v>
      </c>
    </row>
    <row r="334" spans="1:6" x14ac:dyDescent="0.2">
      <c r="A334" s="20">
        <v>332</v>
      </c>
      <c r="B334" s="3" t="s">
        <v>30</v>
      </c>
      <c r="C334" s="9" t="s">
        <v>712</v>
      </c>
      <c r="D334" s="3" t="s">
        <v>713</v>
      </c>
      <c r="E334" s="3" t="s">
        <v>99</v>
      </c>
      <c r="F334" s="31">
        <v>84.2508143322476</v>
      </c>
    </row>
    <row r="335" spans="1:6" x14ac:dyDescent="0.2">
      <c r="A335" s="20">
        <v>333</v>
      </c>
      <c r="B335" s="3" t="s">
        <v>30</v>
      </c>
      <c r="C335" s="9" t="s">
        <v>714</v>
      </c>
      <c r="D335" s="3" t="s">
        <v>715</v>
      </c>
      <c r="E335" s="3" t="s">
        <v>100</v>
      </c>
      <c r="F335" s="31">
        <v>84.198697068403902</v>
      </c>
    </row>
    <row r="336" spans="1:6" x14ac:dyDescent="0.2">
      <c r="A336" s="20">
        <v>334</v>
      </c>
      <c r="B336" s="3" t="s">
        <v>30</v>
      </c>
      <c r="C336" s="9" t="s">
        <v>714</v>
      </c>
      <c r="D336" s="3" t="s">
        <v>210</v>
      </c>
      <c r="E336" s="3" t="s">
        <v>101</v>
      </c>
      <c r="F336" s="31">
        <v>84.159609120521196</v>
      </c>
    </row>
    <row r="337" spans="1:6" x14ac:dyDescent="0.2">
      <c r="A337" s="20">
        <v>335</v>
      </c>
      <c r="B337" s="3" t="s">
        <v>30</v>
      </c>
      <c r="C337" s="9" t="s">
        <v>673</v>
      </c>
      <c r="D337" s="3" t="s">
        <v>716</v>
      </c>
      <c r="E337" s="3" t="s">
        <v>100</v>
      </c>
      <c r="F337" s="31">
        <v>83.990228013029295</v>
      </c>
    </row>
    <row r="338" spans="1:6" x14ac:dyDescent="0.2">
      <c r="A338" s="20">
        <v>336</v>
      </c>
      <c r="B338" s="3" t="s">
        <v>30</v>
      </c>
      <c r="C338" s="9" t="s">
        <v>717</v>
      </c>
      <c r="D338" s="3" t="s">
        <v>181</v>
      </c>
      <c r="E338" s="3" t="s">
        <v>99</v>
      </c>
      <c r="F338" s="31">
        <v>83.902280130293207</v>
      </c>
    </row>
    <row r="339" spans="1:6" x14ac:dyDescent="0.2">
      <c r="A339" s="20">
        <v>337</v>
      </c>
      <c r="B339" s="3" t="s">
        <v>30</v>
      </c>
      <c r="C339" s="9" t="s">
        <v>698</v>
      </c>
      <c r="D339" s="3" t="s">
        <v>718</v>
      </c>
      <c r="E339" s="3" t="s">
        <v>100</v>
      </c>
      <c r="F339" s="31">
        <v>83.794788273615595</v>
      </c>
    </row>
    <row r="340" spans="1:6" x14ac:dyDescent="0.2">
      <c r="A340" s="20">
        <v>338</v>
      </c>
      <c r="B340" s="3" t="s">
        <v>30</v>
      </c>
      <c r="C340" s="9" t="s">
        <v>719</v>
      </c>
      <c r="D340" s="3" t="s">
        <v>198</v>
      </c>
      <c r="E340" s="3" t="s">
        <v>100</v>
      </c>
      <c r="F340" s="31">
        <v>83.781758957654702</v>
      </c>
    </row>
    <row r="341" spans="1:6" x14ac:dyDescent="0.2">
      <c r="A341" s="20">
        <v>339</v>
      </c>
      <c r="B341" s="3" t="s">
        <v>30</v>
      </c>
      <c r="C341" s="9" t="s">
        <v>720</v>
      </c>
      <c r="D341" s="3" t="s">
        <v>721</v>
      </c>
      <c r="E341" s="3" t="s">
        <v>100</v>
      </c>
      <c r="F341" s="31">
        <v>83.651465798045606</v>
      </c>
    </row>
    <row r="342" spans="1:6" x14ac:dyDescent="0.2">
      <c r="A342" s="20">
        <v>340</v>
      </c>
      <c r="B342" s="3" t="s">
        <v>30</v>
      </c>
      <c r="C342" s="9" t="s">
        <v>722</v>
      </c>
      <c r="D342" s="3" t="s">
        <v>723</v>
      </c>
      <c r="E342" s="3" t="s">
        <v>101</v>
      </c>
      <c r="F342" s="31">
        <v>83.644951140065103</v>
      </c>
    </row>
    <row r="343" spans="1:6" x14ac:dyDescent="0.2">
      <c r="A343" s="20">
        <v>341</v>
      </c>
      <c r="B343" s="3" t="s">
        <v>30</v>
      </c>
      <c r="C343" s="9" t="s">
        <v>724</v>
      </c>
      <c r="D343" s="3" t="s">
        <v>725</v>
      </c>
      <c r="E343" s="3" t="s">
        <v>100</v>
      </c>
      <c r="F343" s="31">
        <v>83.560260586319203</v>
      </c>
    </row>
    <row r="344" spans="1:6" x14ac:dyDescent="0.2">
      <c r="A344" s="20">
        <v>342</v>
      </c>
      <c r="B344" s="3" t="s">
        <v>30</v>
      </c>
      <c r="C344" s="9" t="s">
        <v>726</v>
      </c>
      <c r="D344" s="3" t="s">
        <v>727</v>
      </c>
      <c r="E344" s="3" t="s">
        <v>99</v>
      </c>
      <c r="F344" s="31">
        <v>83.420195439739402</v>
      </c>
    </row>
    <row r="345" spans="1:6" x14ac:dyDescent="0.2">
      <c r="A345" s="20">
        <v>343</v>
      </c>
      <c r="B345" s="3" t="s">
        <v>30</v>
      </c>
      <c r="C345" s="9" t="s">
        <v>310</v>
      </c>
      <c r="D345" s="3" t="s">
        <v>728</v>
      </c>
      <c r="E345" s="3" t="s">
        <v>99</v>
      </c>
      <c r="F345" s="31">
        <v>83.348534201954394</v>
      </c>
    </row>
    <row r="346" spans="1:6" x14ac:dyDescent="0.2">
      <c r="A346" s="20">
        <v>344</v>
      </c>
      <c r="B346" s="3" t="s">
        <v>30</v>
      </c>
      <c r="C346" s="9" t="s">
        <v>706</v>
      </c>
      <c r="D346" s="3" t="s">
        <v>729</v>
      </c>
      <c r="E346" s="3" t="s">
        <v>99</v>
      </c>
      <c r="F346" s="31">
        <v>83.078175895765497</v>
      </c>
    </row>
    <row r="347" spans="1:6" x14ac:dyDescent="0.2">
      <c r="A347" s="20">
        <v>345</v>
      </c>
      <c r="B347" s="3" t="s">
        <v>30</v>
      </c>
      <c r="C347" s="9" t="s">
        <v>730</v>
      </c>
      <c r="D347" s="3" t="s">
        <v>322</v>
      </c>
      <c r="E347" s="3" t="s">
        <v>100</v>
      </c>
      <c r="F347" s="31">
        <v>83.065146579804605</v>
      </c>
    </row>
  </sheetData>
  <mergeCells count="1">
    <mergeCell ref="A1:F1"/>
  </mergeCells>
  <phoneticPr fontId="1" type="noConversion"/>
  <conditionalFormatting sqref="E92">
    <cfRule type="cellIs" dxfId="13" priority="14" operator="equal">
      <formula>0</formula>
    </cfRule>
  </conditionalFormatting>
  <conditionalFormatting sqref="E97">
    <cfRule type="cellIs" dxfId="12" priority="13" operator="equal">
      <formula>0</formula>
    </cfRule>
  </conditionalFormatting>
  <conditionalFormatting sqref="E100">
    <cfRule type="cellIs" dxfId="11" priority="12" operator="equal">
      <formula>0</formula>
    </cfRule>
  </conditionalFormatting>
  <conditionalFormatting sqref="E105">
    <cfRule type="cellIs" dxfId="10" priority="11" operator="equal">
      <formula>0</formula>
    </cfRule>
  </conditionalFormatting>
  <conditionalFormatting sqref="E106">
    <cfRule type="cellIs" dxfId="9" priority="6" operator="equal">
      <formula>0</formula>
    </cfRule>
  </conditionalFormatting>
  <conditionalFormatting sqref="E107">
    <cfRule type="cellIs" dxfId="8" priority="3" operator="equal">
      <formula>0</formula>
    </cfRule>
  </conditionalFormatting>
  <conditionalFormatting sqref="E108">
    <cfRule type="cellIs" dxfId="7" priority="5" operator="equal">
      <formula>0</formula>
    </cfRule>
  </conditionalFormatting>
  <conditionalFormatting sqref="E113">
    <cfRule type="cellIs" dxfId="6" priority="4" operator="equal">
      <formula>0</formula>
    </cfRule>
  </conditionalFormatting>
  <conditionalFormatting sqref="E93:E94">
    <cfRule type="cellIs" dxfId="5" priority="8" operator="equal">
      <formula>0</formula>
    </cfRule>
  </conditionalFormatting>
  <conditionalFormatting sqref="E95:E96">
    <cfRule type="cellIs" dxfId="4" priority="9" operator="equal">
      <formula>0</formula>
    </cfRule>
  </conditionalFormatting>
  <conditionalFormatting sqref="E98:E99">
    <cfRule type="cellIs" dxfId="3" priority="10" operator="equal">
      <formula>0</formula>
    </cfRule>
  </conditionalFormatting>
  <conditionalFormatting sqref="E101:E104">
    <cfRule type="cellIs" dxfId="2" priority="7" operator="equal">
      <formula>0</formula>
    </cfRule>
  </conditionalFormatting>
  <conditionalFormatting sqref="E109:E112">
    <cfRule type="cellIs" dxfId="1" priority="2" operator="equal">
      <formula>0</formula>
    </cfRule>
  </conditionalFormatting>
  <conditionalFormatting sqref="E114:E116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秋月白</dc:creator>
  <cp:lastModifiedBy>月白 秋</cp:lastModifiedBy>
  <cp:lastPrinted>2024-09-15T01:46:01Z</cp:lastPrinted>
  <dcterms:created xsi:type="dcterms:W3CDTF">2015-06-05T18:19:34Z</dcterms:created>
  <dcterms:modified xsi:type="dcterms:W3CDTF">2025-09-12T07:47:55Z</dcterms:modified>
</cp:coreProperties>
</file>