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Sheet1!$A$1:$V$83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<sst xmlns="http://schemas.openxmlformats.org/spreadsheetml/2006/main" count="551" uniqueCount="318">
  <si>
    <t>课程名称</t>
  </si>
  <si>
    <t>建设课程编号</t>
  </si>
  <si>
    <t>课程负责人</t>
  </si>
  <si>
    <t>课程网址</t>
  </si>
  <si>
    <t>完成时间</t>
  </si>
  <si>
    <t>2021.2.26</t>
  </si>
  <si>
    <t>软件质量保证与测试</t>
    <phoneticPr fontId="2" type="noConversion"/>
  </si>
  <si>
    <t>苏传琦</t>
    <phoneticPr fontId="2" type="noConversion"/>
  </si>
  <si>
    <t>C++程序设计</t>
    <phoneticPr fontId="2" type="noConversion"/>
  </si>
  <si>
    <t>李新霞</t>
    <phoneticPr fontId="2" type="noConversion"/>
  </si>
  <si>
    <t>http://e.njucm.edu.cn/meol/jpk/course/blended_module/index.jsp?courseId=15852</t>
    <phoneticPr fontId="4" type="noConversion"/>
  </si>
  <si>
    <t>大学信息技术基础</t>
    <phoneticPr fontId="2" type="noConversion"/>
  </si>
  <si>
    <t>印志鸿</t>
    <phoneticPr fontId="2" type="noConversion"/>
  </si>
  <si>
    <t>http://www.icourse163.org/learn/preview/NJUTCM-1206432814</t>
    <phoneticPr fontId="2" type="noConversion"/>
  </si>
  <si>
    <t>2021.6.30</t>
    <phoneticPr fontId="2" type="noConversion"/>
  </si>
  <si>
    <t>2021.3.1</t>
  </si>
  <si>
    <t>戴丽</t>
    <phoneticPr fontId="2" type="noConversion"/>
  </si>
  <si>
    <t>http://e.njucm.edu.cn/meol/jpk/course/layout/newpage/index.jsp?courseId=25072</t>
  </si>
  <si>
    <t>学院</t>
    <phoneticPr fontId="1" type="noConversion"/>
  </si>
  <si>
    <t>人工智能与信息技术学院</t>
  </si>
  <si>
    <t>总序号</t>
    <phoneticPr fontId="1" type="noConversion"/>
  </si>
  <si>
    <t>2021.2.28</t>
  </si>
  <si>
    <t>备注</t>
    <phoneticPr fontId="1" type="noConversion"/>
  </si>
  <si>
    <t>诗词鉴赏</t>
  </si>
  <si>
    <t>闫春燕</t>
  </si>
  <si>
    <t>http://e.njucm.edu.cn/meol/jpk/course/blended_module/index.jsp?courseId=22189</t>
  </si>
  <si>
    <t>刘芳</t>
  </si>
  <si>
    <t>中国概况（境外班）</t>
  </si>
  <si>
    <t>毛泽东思想和中国特色社会主义理论体系概论</t>
  </si>
  <si>
    <t>周中明</t>
  </si>
  <si>
    <t>中国近现代史纲要</t>
  </si>
  <si>
    <t>王曼</t>
  </si>
  <si>
    <t>https://591165d07bf30af1ea840d4cf456e687.casb.njucm.edu.cn/meol/index.do?menuId=1</t>
  </si>
  <si>
    <t>人文</t>
    <phoneticPr fontId="1" type="noConversion"/>
  </si>
  <si>
    <t>http://e.njucm.edu.cn/meol/jpk/course/blended_module/index.jsp?courseId=20012</t>
    <phoneticPr fontId="4" type="noConversion"/>
  </si>
  <si>
    <t>http://e.njucm.edu.cn/meol/jpk/course/blended_module/index.jsp?courseId=12550</t>
    <phoneticPr fontId="4" type="noConversion"/>
  </si>
  <si>
    <t>081000</t>
    <phoneticPr fontId="2" type="noConversion"/>
  </si>
  <si>
    <t>110036(110016)</t>
    <phoneticPr fontId="1" type="noConversion"/>
  </si>
  <si>
    <t>080182</t>
    <phoneticPr fontId="2" type="noConversion"/>
  </si>
  <si>
    <t>2021.3.1</t>
    <phoneticPr fontId="1" type="noConversion"/>
  </si>
  <si>
    <t>大学英语提高课程（通用英语）</t>
  </si>
  <si>
    <t>079023</t>
  </si>
  <si>
    <t>冯新华</t>
  </si>
  <si>
    <t xml:space="preserve">公共外语教学部      </t>
    <phoneticPr fontId="1" type="noConversion"/>
  </si>
  <si>
    <t>2021.2.28</t>
    <phoneticPr fontId="1" type="noConversion"/>
  </si>
  <si>
    <t>医学院</t>
    <phoneticPr fontId="1" type="noConversion"/>
  </si>
  <si>
    <t>人体结构学</t>
    <phoneticPr fontId="1" type="noConversion"/>
  </si>
  <si>
    <t>陈亚丽</t>
    <phoneticPr fontId="1" type="noConversion"/>
  </si>
  <si>
    <t>http://e.njucm.edu.cn/meol/jpk/course/layout/newpage/index.jsp?courseId=23435</t>
  </si>
  <si>
    <t>组织胚胎学</t>
    <phoneticPr fontId="1" type="noConversion"/>
  </si>
  <si>
    <t>黄艳宾文婷</t>
    <phoneticPr fontId="1" type="noConversion"/>
  </si>
  <si>
    <t>http://e.njucm.edu.cn/meol/jpk/course/blended_module/index.jsp?courseId=25106</t>
    <phoneticPr fontId="1" type="noConversion"/>
  </si>
  <si>
    <t>2020.2.28</t>
    <phoneticPr fontId="1" type="noConversion"/>
  </si>
  <si>
    <t>人体解剖学</t>
    <phoneticPr fontId="1" type="noConversion"/>
  </si>
  <si>
    <t>021425</t>
    <phoneticPr fontId="1" type="noConversion"/>
  </si>
  <si>
    <t>常加松</t>
    <phoneticPr fontId="1" type="noConversion"/>
  </si>
  <si>
    <t>http://http://e.njucm.edu.cn/meol/jpk/course/blended_module/column_manage.jsp?courseId=13767</t>
    <phoneticPr fontId="1" type="noConversion"/>
  </si>
  <si>
    <t>系统解剖学</t>
    <phoneticPr fontId="1" type="noConversion"/>
  </si>
  <si>
    <t>131050</t>
    <phoneticPr fontId="1" type="noConversion"/>
  </si>
  <si>
    <t>http://e.njucm.edu.cn/meol/jpk/course/blended_module/column_manage.jsp?courseId=22240</t>
    <phoneticPr fontId="1" type="noConversion"/>
  </si>
  <si>
    <t>生物制药工艺学</t>
    <phoneticPr fontId="9" type="noConversion"/>
  </si>
  <si>
    <t>徐渊</t>
    <phoneticPr fontId="9" type="noConversion"/>
  </si>
  <si>
    <t>http://e.njucm.edu.cn/meol/jpk/course/blended_module/index.jsp?courseId=22233</t>
    <phoneticPr fontId="9" type="noConversion"/>
  </si>
  <si>
    <t>心理统计Ⅰ</t>
    <phoneticPr fontId="1" type="noConversion"/>
  </si>
  <si>
    <t>张秀琴</t>
    <phoneticPr fontId="1" type="noConversion"/>
  </si>
  <si>
    <t>http://e.njucm.edu.cn/meol/jpk/course/blended_module/index.jsp?courseId=25105</t>
    <phoneticPr fontId="1" type="noConversion"/>
  </si>
  <si>
    <t>2021.2.26</t>
    <phoneticPr fontId="1" type="noConversion"/>
  </si>
  <si>
    <t>心理学研究方法</t>
  </si>
  <si>
    <t>唐菁华</t>
  </si>
  <si>
    <t>http://e.njucm.edu.cn/meol/lesson/init_course.jsp?lid=22194</t>
    <phoneticPr fontId="1" type="noConversion"/>
  </si>
  <si>
    <t>儿童心理学</t>
  </si>
  <si>
    <t>r010831</t>
  </si>
  <si>
    <t>王冬燕</t>
  </si>
  <si>
    <t>http://e.njucm.edu.cn/meol/jpk/course/blended_module/index.jsp?courseId=23456</t>
  </si>
  <si>
    <t>结构方程模型</t>
  </si>
  <si>
    <t>http://e.njucm.edu.cn/meol/jpk/course/blended_module/index.jsp?courseId=18873</t>
  </si>
  <si>
    <t>社会医学</t>
  </si>
  <si>
    <t>严和来</t>
  </si>
  <si>
    <t>http://e.njucm.edu.cn/meol/jpk/course/blended_module/index.jsp?courseId=16826</t>
  </si>
  <si>
    <t>心理测量学</t>
  </si>
  <si>
    <t>120077</t>
  </si>
  <si>
    <t>周甦</t>
  </si>
  <si>
    <t>http://e.njucm.edu.cn/meol/jpk/course/blended_module/index.jsp?courseId=20639</t>
  </si>
  <si>
    <t>社会心理学</t>
  </si>
  <si>
    <t>120070</t>
  </si>
  <si>
    <t>王严崧</t>
  </si>
  <si>
    <t>http://e.njucm.edu.cn/meol/jpk/course/blended_module/index.jsp?courseId=25099</t>
  </si>
  <si>
    <t>教育心理学</t>
  </si>
  <si>
    <t>10867</t>
  </si>
  <si>
    <t>刘娜</t>
  </si>
  <si>
    <t>http://e.njucm.edu.cn/meol/jpk/course/blended_module/index.jsp?courseId=12678</t>
  </si>
  <si>
    <t>心理学史</t>
  </si>
  <si>
    <t>120082</t>
  </si>
  <si>
    <t>http://e.njucm.edu.cn/meol/jpk/course/blended_module/column_manage.jsp?courseId=20641</t>
  </si>
  <si>
    <t>医学心理学</t>
    <phoneticPr fontId="1" type="noConversion"/>
  </si>
  <si>
    <t>010809</t>
    <phoneticPr fontId="1" type="noConversion"/>
  </si>
  <si>
    <t>吴海英</t>
    <phoneticPr fontId="1" type="noConversion"/>
  </si>
  <si>
    <t>http://e.njucm.edu.cn/meol/jpk/course/blended_module/index.jsp?courseId=10299</t>
    <phoneticPr fontId="1" type="noConversion"/>
  </si>
  <si>
    <t>2021.02.28</t>
    <phoneticPr fontId="1" type="noConversion"/>
  </si>
  <si>
    <t>010518</t>
    <phoneticPr fontId="1" type="noConversion"/>
  </si>
  <si>
    <t>病理学</t>
  </si>
  <si>
    <t>021917</t>
  </si>
  <si>
    <t>戴建国</t>
  </si>
  <si>
    <t>http://e.njucm.edu.cn/meol/jpk/course/layout/newpage/index.jsp?courseId=13911</t>
  </si>
  <si>
    <t>病理生理学（课程编号130115）</t>
  </si>
  <si>
    <t>130115</t>
  </si>
  <si>
    <t>王子妤</t>
  </si>
  <si>
    <t>http://e.njucm.edu.cn/meol/jpk/course/layout/newpage/index.jsp?courseId=23424</t>
  </si>
  <si>
    <t>医学分子生物学</t>
    <phoneticPr fontId="10" type="noConversion"/>
  </si>
  <si>
    <t>钱进军</t>
    <phoneticPr fontId="10" type="noConversion"/>
  </si>
  <si>
    <t>http://e.njucm.edu.cn/meol/jpk/course/layout/lesson/index.jsp?courseId=22945</t>
    <phoneticPr fontId="10" type="noConversion"/>
  </si>
  <si>
    <t>医学细胞生物学</t>
    <phoneticPr fontId="10" type="noConversion"/>
  </si>
  <si>
    <t>徐建亚</t>
    <phoneticPr fontId="10" type="noConversion"/>
  </si>
  <si>
    <t>http://e.njucm.edu.cn/meol/jpk/course/blended_module/index.jsp?courseId=22953</t>
    <phoneticPr fontId="10" type="noConversion"/>
  </si>
  <si>
    <t>医用化学</t>
  </si>
  <si>
    <t>谷宇</t>
  </si>
  <si>
    <t>http://e.njucm.edu.cn/meol/jpk/course/layout/newpage/index.jsp?courseId=18552</t>
    <phoneticPr fontId="1" type="noConversion"/>
  </si>
  <si>
    <t>药学院</t>
    <phoneticPr fontId="1" type="noConversion"/>
  </si>
  <si>
    <t>微生物学</t>
  </si>
  <si>
    <t>袁天杰</t>
  </si>
  <si>
    <t>http://e.njucm.edu.cn/meol/jpk/course/blended_module/index.jsp?courseId=19176</t>
    <phoneticPr fontId="11" type="noConversion"/>
  </si>
  <si>
    <t>分析化学</t>
  </si>
  <si>
    <t>邓海山</t>
  </si>
  <si>
    <t>http://e.njucm.edu.cn/meol/jpk/course/blended_module/index.jsp?courseId=12094</t>
    <phoneticPr fontId="11" type="noConversion"/>
  </si>
  <si>
    <t>仪器分析</t>
  </si>
  <si>
    <t>包贝华</t>
  </si>
  <si>
    <t>http://e.njucm.edu.cn/meol/jpk/course/blended_module/column_manage.jsp?courseId=24879</t>
  </si>
  <si>
    <t>大学化学Ⅱ（有机）*</t>
  </si>
  <si>
    <t>048225-01</t>
  </si>
  <si>
    <t>房方</t>
  </si>
  <si>
    <t>http://e.njucm.edu.cn/meol/jpk/course/layout/newpage/index.jsp?courseId=24936</t>
    <phoneticPr fontId="1" type="noConversion"/>
  </si>
  <si>
    <t>有机化学Ⅰ</t>
  </si>
  <si>
    <t>048225-02</t>
  </si>
  <si>
    <t>李贺敏</t>
  </si>
  <si>
    <t>http://e.njucm.edu.cn/meol/jpk/course/layout/newpage/index.jsp?courseId=24935</t>
    <phoneticPr fontId="1" type="noConversion"/>
  </si>
  <si>
    <t>有机化学</t>
  </si>
  <si>
    <t>有机化学I</t>
  </si>
  <si>
    <t>040312-02</t>
  </si>
  <si>
    <t>刘健</t>
  </si>
  <si>
    <t>http://e.njucm.edu.cn/meol/jpk/course/layout/newpage/index.jsp?courseId=18109</t>
    <phoneticPr fontId="1" type="noConversion"/>
  </si>
  <si>
    <t>http://e.njucm.edu.cn</t>
  </si>
  <si>
    <t>042330-02</t>
  </si>
  <si>
    <t>赵群</t>
  </si>
  <si>
    <t>040392-01</t>
  </si>
  <si>
    <t>王亚昕</t>
  </si>
  <si>
    <t>http://e.njucm.edu.cn/meol/jpk/course/blended_module/index.jsp?courseId=24875</t>
    <phoneticPr fontId="1" type="noConversion"/>
  </si>
  <si>
    <t>食品化学</t>
  </si>
  <si>
    <t>http://e.njucm.edu.cn/meol/jpk/course/blended_module/index.jsp?courseId=18156</t>
  </si>
  <si>
    <t>药学概论</t>
  </si>
  <si>
    <t>毕肖林</t>
    <phoneticPr fontId="11" type="noConversion"/>
  </si>
  <si>
    <t>http://e.njucm.edu.cn/meol/jpk/course/blended_module/column_manage.jsp?courseId=13323</t>
  </si>
  <si>
    <t>2021.1.26</t>
  </si>
  <si>
    <t>药剂学</t>
  </si>
  <si>
    <t>陈志鹏</t>
  </si>
  <si>
    <t>http://e.njucm.edu.cn/meol/jpk/course/blended_module/index.jsp?courseId=11619</t>
  </si>
  <si>
    <t>http://e.njucm.edu.cn/meol/jpk/course/blended_module/index.jsp?courseId=24889</t>
  </si>
  <si>
    <t>http://e.njucm.edu.cn/meol/jpk/course/blended_module/index.jsp?courseId=10750</t>
  </si>
  <si>
    <t>药剂学实验（药学班）</t>
  </si>
  <si>
    <t>毕肖林</t>
  </si>
  <si>
    <t>http://e.njucm.edu.cn/meol/jpk/course/blended_module/column_manage.jsp?courseId=23273</t>
  </si>
  <si>
    <t>药用高分子材料学</t>
  </si>
  <si>
    <t>王令充</t>
  </si>
  <si>
    <t>http://e.njucm.edu.cn/meol/jpk/course/blended_module/index.jsp?courseId=10699</t>
  </si>
  <si>
    <t>2021.3.5</t>
  </si>
  <si>
    <t>Comprehensive Experiments of Food Quality and Safety</t>
  </si>
  <si>
    <t>王身艳</t>
  </si>
  <si>
    <t>http://e.njucm.edu.cn/meol/jpk/course/layout/lesson/index.jsp?courseId=17613</t>
  </si>
  <si>
    <t>王娟红</t>
  </si>
  <si>
    <t>2021.7.26</t>
  </si>
  <si>
    <t>introduction to food industry. EXP</t>
  </si>
  <si>
    <t>http://e.njucm.edu.cn/meol/jpk/course/blended_module/index.jsp?courseId=20462</t>
  </si>
  <si>
    <t>药用植物学</t>
  </si>
  <si>
    <t>宿树兰</t>
  </si>
  <si>
    <t>http://e.njucm.edu.cn/meol/jpk/course/layout/lesson/index.jsp?courseId=21959</t>
    <phoneticPr fontId="1" type="noConversion"/>
  </si>
  <si>
    <t>张瑜</t>
  </si>
  <si>
    <t>https://591165d07bf30af1ea840d4cf456e687.casb.njucm.edu.cn/meol/jpk/course/blended_module/index.jsp?courseId=20432</t>
  </si>
  <si>
    <t>采药Ⅰ</t>
  </si>
  <si>
    <t>https://591165d07bf30af1ea840d4cf456e687.casb.njucm.edu.cn/meol/jpk/course/blended_module/index.jsp?courseId=20437</t>
  </si>
  <si>
    <t>药用植物栽培学</t>
  </si>
  <si>
    <t>谷巍</t>
  </si>
  <si>
    <t>http://e.njucm.edu.cn/meol/jpk/course/layout/newpage/index.jsp?courseId=21993</t>
  </si>
  <si>
    <t>中药制药分离技术（见习、实践2周）</t>
  </si>
  <si>
    <t>郑云枫</t>
  </si>
  <si>
    <t>http://e.njucm.edu.cn/meol/jpk/course/layout/newpage/index.jsp?courseId=23259</t>
  </si>
  <si>
    <t>http://e.njucm.edu.cn/meol/jpk/course/blended_module/index.jsp?courseId=19472</t>
    <phoneticPr fontId="1" type="noConversion"/>
  </si>
  <si>
    <t>http://e.njucm.edu.cn/meol/jpk/course/blended_module/column_manage.jsp?courseId=11083</t>
    <phoneticPr fontId="1" type="noConversion"/>
  </si>
  <si>
    <t>微观经济学</t>
    <phoneticPr fontId="1" type="noConversion"/>
  </si>
  <si>
    <t>熊季霞</t>
    <phoneticPr fontId="1" type="noConversion"/>
  </si>
  <si>
    <t>http://e.njucm.edu.cn/meol/jpk/course/blended_module/index.jsp?courseId=10204</t>
    <phoneticPr fontId="1" type="noConversion"/>
  </si>
  <si>
    <t>网络营销*</t>
    <phoneticPr fontId="1" type="noConversion"/>
  </si>
  <si>
    <t>011445</t>
    <phoneticPr fontId="1" type="noConversion"/>
  </si>
  <si>
    <t>唐力</t>
    <phoneticPr fontId="1" type="noConversion"/>
  </si>
  <si>
    <t>http://e.njucm.edu.cn/meol/jpk/course/layout/newpage/index.jsp?courseId=19119</t>
    <phoneticPr fontId="1" type="noConversion"/>
  </si>
  <si>
    <t>医疗保险</t>
    <phoneticPr fontId="1" type="noConversion"/>
  </si>
  <si>
    <t>010026</t>
    <phoneticPr fontId="1" type="noConversion"/>
  </si>
  <si>
    <t>张丽</t>
    <phoneticPr fontId="1" type="noConversion"/>
  </si>
  <si>
    <t>http://e.njucm.edu.cn/meol/jpk/course/blended_module/index.jsp?courseId=12755</t>
    <phoneticPr fontId="1" type="noConversion"/>
  </si>
  <si>
    <t>医疗保险*</t>
  </si>
  <si>
    <t>010077</t>
  </si>
  <si>
    <t>http://e.njucm.edu.cn/meol/jpk/course/blended_module/index.jsp?courseId=17965</t>
  </si>
  <si>
    <t>卫管</t>
    <phoneticPr fontId="1" type="noConversion"/>
  </si>
  <si>
    <t>实验针灸学</t>
  </si>
  <si>
    <t xml:space="preserve"> 050303</t>
  </si>
  <si>
    <t>沈梅红</t>
  </si>
  <si>
    <t>http://e.njucm.edu.cn/meol/jpk/course/layout/newpage/index.jsp?courseId=23286</t>
  </si>
  <si>
    <t>针灸推拿学院</t>
    <phoneticPr fontId="1" type="noConversion"/>
  </si>
  <si>
    <t>小儿推拿学</t>
    <phoneticPr fontId="1" type="noConversion"/>
  </si>
  <si>
    <t>050411</t>
    <phoneticPr fontId="1" type="noConversion"/>
  </si>
  <si>
    <t>吴云川</t>
    <phoneticPr fontId="1" type="noConversion"/>
  </si>
  <si>
    <t>http://www.icourse163.org/course/preview/NJUTCM-1002759017?tid=1206318204</t>
    <phoneticPr fontId="1" type="noConversion"/>
  </si>
  <si>
    <t>http://e.njucm.edu.cn/meol/jpk/course/blended_module/index.jsp?courseId=12560</t>
    <phoneticPr fontId="1" type="noConversion"/>
  </si>
  <si>
    <t>推拿手法学</t>
    <phoneticPr fontId="1" type="noConversion"/>
  </si>
  <si>
    <t>050461</t>
    <phoneticPr fontId="1" type="noConversion"/>
  </si>
  <si>
    <t>李守栋</t>
    <phoneticPr fontId="1" type="noConversion"/>
  </si>
  <si>
    <t>http://e.njucm.edu.cn/meol/jpk/course/layout/newpage/index.jsp?courseId=22012</t>
    <phoneticPr fontId="1" type="noConversion"/>
  </si>
  <si>
    <t>中医健身学</t>
    <phoneticPr fontId="1" type="noConversion"/>
  </si>
  <si>
    <t>059999</t>
    <phoneticPr fontId="1" type="noConversion"/>
  </si>
  <si>
    <t>张洪兵</t>
    <phoneticPr fontId="1" type="noConversion"/>
  </si>
  <si>
    <t>http://www.icourse163.org/course/preview/NJUTCM-1460603161?tid=1461330441</t>
    <phoneticPr fontId="1" type="noConversion"/>
  </si>
  <si>
    <t>推拿练功学</t>
    <phoneticPr fontId="1" type="noConversion"/>
  </si>
  <si>
    <t>050651</t>
    <phoneticPr fontId="1" type="noConversion"/>
  </si>
  <si>
    <t>http://www.icourse163.org/course/preview/NJUTCM-1003432006?tid=1450764717</t>
  </si>
  <si>
    <t>环境与健康</t>
  </si>
  <si>
    <t>050774-01</t>
  </si>
  <si>
    <t>吴云凤</t>
  </si>
  <si>
    <t>http://e.njucm.edu.cn/meol/jpk/course/blended_module/index.jsp?courseId=23297</t>
  </si>
  <si>
    <t>外科临床营养学</t>
  </si>
  <si>
    <t>050306</t>
  </si>
  <si>
    <t>周蓓</t>
  </si>
  <si>
    <t>http://e.njucm.edu.cn/meol/jpk/course/layout/newpage/index.jsp?courseId=22009</t>
  </si>
  <si>
    <t>临床康复学</t>
    <phoneticPr fontId="1" type="noConversion"/>
  </si>
  <si>
    <t>050312</t>
    <phoneticPr fontId="1" type="noConversion"/>
  </si>
  <si>
    <t>张洪兵、王尊</t>
  </si>
  <si>
    <t>http://e.njucm.edu.cn/meol/jpk/course/blended_module/column_manage.jsp?courseId=22010</t>
  </si>
  <si>
    <t>中医学院</t>
    <phoneticPr fontId="1" type="noConversion"/>
  </si>
  <si>
    <t>中医诊断学</t>
  </si>
  <si>
    <t>020401</t>
  </si>
  <si>
    <t>徐征</t>
  </si>
  <si>
    <t>http://e.njucm.edu.cn/meol/jpk/course/blended_module/index.jsp?courseId=11307</t>
  </si>
  <si>
    <t>方剂学</t>
  </si>
  <si>
    <t>020601</t>
  </si>
  <si>
    <t>张卫华</t>
  </si>
  <si>
    <t>http://www.icourse163.org/course/preview/NJUTCM-1003334002?tid=1003572001#/info</t>
  </si>
  <si>
    <t>温病学</t>
  </si>
  <si>
    <t>021007</t>
  </si>
  <si>
    <t>魏凯峰</t>
  </si>
  <si>
    <t>http://e.njucm.edu.cn/meol/jpk/course/layout/newpage/index.jsp?courseId=10429</t>
  </si>
  <si>
    <t>金匮要略</t>
  </si>
  <si>
    <t>020906</t>
  </si>
  <si>
    <t>王忠山</t>
  </si>
  <si>
    <t>http://e.njucm.edu.cn/meol/jpk/course/blended_module/index.jsp?courseId=11359</t>
  </si>
  <si>
    <t>社区护理学</t>
  </si>
  <si>
    <t>060120</t>
  </si>
  <si>
    <t>王爱红</t>
  </si>
  <si>
    <t>http://e.njucm.edu.cn/meol/jpk/course/blended_module/index.jsp?courseId=22036</t>
  </si>
  <si>
    <t>护理学基础*基础</t>
  </si>
  <si>
    <t>061012</t>
  </si>
  <si>
    <t>殷海燕</t>
  </si>
  <si>
    <t>http://e.njucm.edu.cn/meol/jpk/course/blended_module/column_manage.jsp?courseId=23319</t>
  </si>
  <si>
    <t>急救护理学</t>
  </si>
  <si>
    <t>061007</t>
  </si>
  <si>
    <t>戎有和</t>
  </si>
  <si>
    <t>http://e.njucm.edu.cn/meol/jpk/course/blended_module/column_manage.jsp?courseId=22041</t>
  </si>
  <si>
    <t>急救护理学（专转本）</t>
  </si>
  <si>
    <t>060322</t>
  </si>
  <si>
    <t>http://e.njucm.edu.cn/meol/jpk/course/blended_module/column_manage.jsp?courseId=25008</t>
  </si>
  <si>
    <t>孙蓉</t>
  </si>
  <si>
    <t>外科护理学Ⅱ</t>
  </si>
  <si>
    <t>060085</t>
  </si>
  <si>
    <t>孟娣娟</t>
  </si>
  <si>
    <t>http://e.njucm.edu.cn/meol/jpk/course/blended_module/index.jsp?courseId=18195</t>
  </si>
  <si>
    <t>外科护理学（专转本）</t>
  </si>
  <si>
    <t>060321</t>
  </si>
  <si>
    <t>http://e.njucm.edu.cn/meol/jpk/course/blended_module/index.jsp?courseId=25007</t>
  </si>
  <si>
    <t>方药护理学</t>
  </si>
  <si>
    <t>060212</t>
  </si>
  <si>
    <t>鹿竞文</t>
  </si>
  <si>
    <t>http://e.njucm.edu.cn/meol/jpk/course/blended_module/index.jsp?courseId=25000</t>
  </si>
  <si>
    <t>护理管理学</t>
  </si>
  <si>
    <t>060097</t>
  </si>
  <si>
    <t>柏亚妹</t>
  </si>
  <si>
    <t>社区与妇幼保健学</t>
  </si>
  <si>
    <t>061101</t>
  </si>
  <si>
    <t>http://e.njucm.edu.cn/meol/jpk/course/blended_module/index.jsp?courseId=25012</t>
  </si>
  <si>
    <t>曾亮</t>
  </si>
  <si>
    <t>http://e.njucm.edu.cn/meol/jpk/course/blended_module/index.jsp?courseId=17530</t>
  </si>
  <si>
    <t>医学影像学（含超声）</t>
  </si>
  <si>
    <t>039009</t>
  </si>
  <si>
    <t>护理</t>
    <phoneticPr fontId="1" type="noConversion"/>
  </si>
  <si>
    <t>一临</t>
    <phoneticPr fontId="1" type="noConversion"/>
  </si>
  <si>
    <t>021832</t>
    <phoneticPr fontId="1" type="noConversion"/>
  </si>
  <si>
    <t>040808</t>
    <phoneticPr fontId="1" type="noConversion"/>
  </si>
  <si>
    <t>040427</t>
    <phoneticPr fontId="1" type="noConversion"/>
  </si>
  <si>
    <t>040468</t>
    <phoneticPr fontId="1" type="noConversion"/>
  </si>
  <si>
    <t>041516</t>
    <phoneticPr fontId="1" type="noConversion"/>
  </si>
  <si>
    <t>040042</t>
    <phoneticPr fontId="1" type="noConversion"/>
  </si>
  <si>
    <t>040825</t>
    <phoneticPr fontId="1" type="noConversion"/>
  </si>
  <si>
    <t>040865</t>
    <phoneticPr fontId="1" type="noConversion"/>
  </si>
  <si>
    <t>048040</t>
    <phoneticPr fontId="1" type="noConversion"/>
  </si>
  <si>
    <t>040412</t>
    <phoneticPr fontId="1" type="noConversion"/>
  </si>
  <si>
    <t>041517</t>
    <phoneticPr fontId="1" type="noConversion"/>
  </si>
  <si>
    <t>041586</t>
    <phoneticPr fontId="1" type="noConversion"/>
  </si>
  <si>
    <t>040600</t>
    <phoneticPr fontId="1" type="noConversion"/>
  </si>
  <si>
    <t>040666</t>
    <phoneticPr fontId="1" type="noConversion"/>
  </si>
  <si>
    <t>048048</t>
    <phoneticPr fontId="1" type="noConversion"/>
  </si>
  <si>
    <t>040881</t>
    <phoneticPr fontId="1" type="noConversion"/>
  </si>
  <si>
    <t>https://591165d07bf30af1ea840d4cf456e687.casb.njucm.edu.cn/meol/jpk/course/blended_module/index.jsp?courseId=18199</t>
    <phoneticPr fontId="1" type="noConversion"/>
  </si>
  <si>
    <t>A</t>
  </si>
  <si>
    <t>A</t>
    <phoneticPr fontId="1" type="noConversion"/>
  </si>
  <si>
    <t>A</t>
    <phoneticPr fontId="1" type="noConversion"/>
  </si>
  <si>
    <t>http://e.njucm.edu.cn/meol/jpk/course/blended_module/index.jsp?courseId=19386</t>
    <phoneticPr fontId="4" type="noConversion"/>
  </si>
  <si>
    <t>软件工程课程设计</t>
    <phoneticPr fontId="2" type="noConversion"/>
  </si>
  <si>
    <t>王珍</t>
    <phoneticPr fontId="2" type="noConversion"/>
  </si>
  <si>
    <t>数据结构</t>
    <phoneticPr fontId="2" type="noConversion"/>
  </si>
  <si>
    <t>大学物理（I、II）</t>
    <phoneticPr fontId="2" type="noConversion"/>
  </si>
  <si>
    <r>
      <rPr>
        <u/>
        <sz val="12"/>
        <color rgb="FF002060"/>
        <rFont val="等线"/>
        <family val="3"/>
        <charset val="134"/>
        <scheme val="minor"/>
      </rPr>
      <t>http://e.njucm.edu.cn/meol/jpk/course/layout/newpage/index.jsp?courseId=18753</t>
    </r>
  </si>
  <si>
    <t>陈勇*</t>
  </si>
  <si>
    <t>建设层次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</si>
</sst>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.&quot;m&quot;.&quot;d"/>
    <numFmt numFmtId="177" formatCode="yyyy\.m\.d"/>
  </numFmts>
  <fonts count="2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u/>
      <sz val="11"/>
      <color indexed="30"/>
      <name val="等线"/>
      <family val="3"/>
      <charset val="134"/>
    </font>
    <font>
      <sz val="12"/>
      <color indexed="8"/>
      <name val="微软雅黑"/>
      <family val="2"/>
      <charset val="134"/>
    </font>
    <font>
      <u/>
      <sz val="11"/>
      <color theme="1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9"/>
      <name val="等线"/>
      <family val="2"/>
      <charset val="134"/>
      <scheme val="minor"/>
    </font>
    <font>
      <sz val="12"/>
      <color rgb="FF002060"/>
      <name val="等线"/>
      <family val="3"/>
      <charset val="134"/>
      <scheme val="minor"/>
    </font>
    <font>
      <sz val="11"/>
      <color rgb="FF002060"/>
      <name val="等线"/>
      <family val="3"/>
      <charset val="134"/>
      <scheme val="minor"/>
    </font>
    <font>
      <sz val="11"/>
      <color rgb="FF002060"/>
      <name val="等线"/>
      <family val="2"/>
      <scheme val="minor"/>
    </font>
    <font>
      <u/>
      <sz val="12"/>
      <color rgb="FF002060"/>
      <name val="等线"/>
      <family val="3"/>
      <charset val="134"/>
      <scheme val="minor"/>
    </font>
    <font>
      <sz val="12"/>
      <color rgb="FF002060"/>
      <name val="等线"/>
      <family val="2"/>
      <scheme val="minor"/>
    </font>
    <font>
      <u/>
      <sz val="12"/>
      <color rgb="FF002060"/>
      <name val="等线"/>
      <family val="3"/>
      <charset val="134"/>
    </font>
    <font>
      <sz val="12"/>
      <color rgb="FF002060"/>
      <name val="宋体"/>
      <family val="3"/>
      <charset val="134"/>
    </font>
    <font>
      <sz val="12"/>
      <color rgb="FF002060"/>
      <name val="Times New Roman"/>
      <family val="1"/>
    </font>
    <font>
      <u/>
      <sz val="12"/>
      <color rgb="FF002060"/>
      <name val="等线"/>
      <family val="2"/>
      <scheme val="minor"/>
    </font>
    <font>
      <sz val="12"/>
      <color rgb="FF002060"/>
      <name val="宋体"/>
      <family val="1"/>
      <charset val="134"/>
    </font>
    <font>
      <sz val="12"/>
      <color rgb="FF002060"/>
      <name val="楷体"/>
      <family val="3"/>
      <charset val="134"/>
    </font>
    <font>
      <sz val="12"/>
      <color rgb="FF002060"/>
      <name val="仿宋"/>
      <family val="3"/>
      <charset val="134"/>
    </font>
    <font>
      <sz val="12"/>
      <color rgb="FF002060"/>
      <name val="等线"/>
      <family val="3"/>
      <charset val="134"/>
    </font>
    <font>
      <u/>
      <sz val="12"/>
      <color rgb="FF002060"/>
      <name val="Times New Roman"/>
      <family val="1"/>
    </font>
    <font>
      <b/>
      <sz val="12"/>
      <color rgb="FF00206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6" fillId="0" borderId="0">
      <alignment vertical="center"/>
    </xf>
    <xf numFmtId="0" fontId="7" fillId="0" borderId="0"/>
    <xf numFmtId="0" fontId="8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/>
    <xf numFmtId="0" fontId="12" fillId="2" borderId="1" xfId="0" quotePrefix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20" fillId="2" borderId="1" xfId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22" fillId="2" borderId="1" xfId="0" quotePrefix="1" applyNumberFormat="1" applyFont="1" applyFill="1" applyBorder="1"/>
    <xf numFmtId="0" fontId="23" fillId="2" borderId="1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/>
    <xf numFmtId="176" fontId="19" fillId="2" borderId="1" xfId="0" applyNumberFormat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top" wrapText="1"/>
    </xf>
    <xf numFmtId="49" fontId="20" fillId="2" borderId="1" xfId="1" applyNumberFormat="1" applyFont="1" applyFill="1" applyBorder="1" applyAlignment="1">
      <alignment horizontal="center" vertical="center" wrapText="1"/>
    </xf>
    <xf numFmtId="177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49" fontId="23" fillId="2" borderId="1" xfId="0" applyNumberFormat="1" applyFont="1" applyFill="1" applyBorder="1"/>
    <xf numFmtId="49" fontId="15" fillId="2" borderId="1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7" fillId="2" borderId="1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/>
    <xf numFmtId="0" fontId="15" fillId="2" borderId="1" xfId="0" quotePrefix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15" fillId="2" borderId="1" xfId="1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3" xfId="3"/>
    <cellStyle name="常规 4" xfId="4"/>
    <cellStyle name="超链接" xfId="1" builtinId="8"/>
    <cellStyle name="超链接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.njucm.edu.cn/meol/jpk/course/layout/newpage/index.jsp?courseId=13911" TargetMode="External"/><Relationship Id="rId18" Type="http://schemas.openxmlformats.org/officeDocument/2006/relationships/hyperlink" Target="http://e.njucm.edu.cn/meol/jpk/course/layout/newpage/index.jsp?courseId=24936" TargetMode="External"/><Relationship Id="rId26" Type="http://schemas.openxmlformats.org/officeDocument/2006/relationships/hyperlink" Target="http://e.njucm.edu.cn/meol/jpk/course/layout/newpage/index.jsp?courseId=18109" TargetMode="External"/><Relationship Id="rId39" Type="http://schemas.openxmlformats.org/officeDocument/2006/relationships/hyperlink" Target="http://e.njucm.edu.cn/meol/jpk/course/blended_module/index.jsp?courseId=13359" TargetMode="External"/><Relationship Id="rId21" Type="http://schemas.openxmlformats.org/officeDocument/2006/relationships/hyperlink" Target="http://e.njucm.edu.cn/meol/jpk/course/blended_module/column_manage.jsp?courseId=23273" TargetMode="External"/><Relationship Id="rId34" Type="http://schemas.openxmlformats.org/officeDocument/2006/relationships/hyperlink" Target="http://e.njucm.edu.cn/meol/jpk/course/blended_module/index.jsp?courseId=11820" TargetMode="External"/><Relationship Id="rId42" Type="http://schemas.openxmlformats.org/officeDocument/2006/relationships/hyperlink" Target="http://e.njucm.edu.cn/meol/jpk/course/blended_module/index.jsp?courseId=22036" TargetMode="External"/><Relationship Id="rId47" Type="http://schemas.openxmlformats.org/officeDocument/2006/relationships/hyperlink" Target="http://e.njucm.edu.cn/meol/jpk/course/blended_module/index.jsp?courseId=17530" TargetMode="External"/><Relationship Id="rId50" Type="http://schemas.openxmlformats.org/officeDocument/2006/relationships/hyperlink" Target="https://591165d07bf30af1ea840d4cf456e687.casb.njucm.edu.cn/meol/jpk/course/blended_module/index.jsp?courseId=18199" TargetMode="External"/><Relationship Id="rId7" Type="http://schemas.openxmlformats.org/officeDocument/2006/relationships/hyperlink" Target="http://http/e.njucm.edu.cn/meol/jpk/course/blended_module/column_manage.jsp?courseId=13767" TargetMode="External"/><Relationship Id="rId2" Type="http://schemas.openxmlformats.org/officeDocument/2006/relationships/hyperlink" Target="http://e.njucm.edu.cn/meol/jpk/course/blended_module/index.jsp?courseId=19386" TargetMode="External"/><Relationship Id="rId16" Type="http://schemas.openxmlformats.org/officeDocument/2006/relationships/hyperlink" Target="http://e.njucm.edu.cn/meol/jpk/course/layout/newpage/index.jsp?courseId=18552" TargetMode="External"/><Relationship Id="rId29" Type="http://schemas.openxmlformats.org/officeDocument/2006/relationships/hyperlink" Target="http://e.njucm.edu.cn/meol/jpk/course/blended_module/index.jsp?courseId=10204" TargetMode="External"/><Relationship Id="rId11" Type="http://schemas.openxmlformats.org/officeDocument/2006/relationships/hyperlink" Target="http://e.njucm.edu.cn/meol/jpk/course/blended_module/index.jsp?courseId=25105" TargetMode="External"/><Relationship Id="rId24" Type="http://schemas.openxmlformats.org/officeDocument/2006/relationships/hyperlink" Target="http://e.njucm.edu.cn/meol/jpk/course/blended_module/index.jsp?courseId=20462" TargetMode="External"/><Relationship Id="rId32" Type="http://schemas.openxmlformats.org/officeDocument/2006/relationships/hyperlink" Target="http://www.icourse163.org/course/preview/NJUTCM-1003432006?tid=1450764717" TargetMode="External"/><Relationship Id="rId37" Type="http://schemas.openxmlformats.org/officeDocument/2006/relationships/hyperlink" Target="http://e.njucm.edu.cn/meol/jpk/course/blended_module/index.jsp?courseId=10204" TargetMode="External"/><Relationship Id="rId40" Type="http://schemas.openxmlformats.org/officeDocument/2006/relationships/hyperlink" Target="http://e.njucm.edu.cn/meol/jpk/course/blended_module/index.jsp?courseId=23458" TargetMode="External"/><Relationship Id="rId45" Type="http://schemas.openxmlformats.org/officeDocument/2006/relationships/hyperlink" Target="http://e.njucm.edu.cn/meol/jpk/course/blended_module/index.jsp?courseId=25007" TargetMode="External"/><Relationship Id="rId5" Type="http://schemas.openxmlformats.org/officeDocument/2006/relationships/hyperlink" Target="http://e.njucm.edu.cn/meol/jpk/course/blended_module/column_manage.jsp?courseId=11083" TargetMode="External"/><Relationship Id="rId15" Type="http://schemas.openxmlformats.org/officeDocument/2006/relationships/hyperlink" Target="http://e.njucm.edu.cn/meol/jpk/course/blended_module/index.jsp?courseId=22953" TargetMode="External"/><Relationship Id="rId23" Type="http://schemas.openxmlformats.org/officeDocument/2006/relationships/hyperlink" Target="http://e.njucm.edu.cn/meol/jpk/course/layout/lesson/index.jsp?courseId=17613" TargetMode="External"/><Relationship Id="rId28" Type="http://schemas.openxmlformats.org/officeDocument/2006/relationships/hyperlink" Target="http://e.njucm.edu.cn/meol/jpk/course/blended_module/index.jsp?courseId=12094" TargetMode="External"/><Relationship Id="rId36" Type="http://schemas.openxmlformats.org/officeDocument/2006/relationships/hyperlink" Target="http://e.njucm.edu.cn/meol/lesson/init_course.jsp?lid=21361" TargetMode="External"/><Relationship Id="rId49" Type="http://schemas.openxmlformats.org/officeDocument/2006/relationships/hyperlink" Target="http://e.njucm.edu.cn/meol/jpk/course/blended_module/index.jsp?courseId=12560" TargetMode="External"/><Relationship Id="rId10" Type="http://schemas.openxmlformats.org/officeDocument/2006/relationships/hyperlink" Target="http://e.njucm.edu.cn/meol/jpk/course/blended_module/index.jsp?courseId=10299" TargetMode="External"/><Relationship Id="rId19" Type="http://schemas.openxmlformats.org/officeDocument/2006/relationships/hyperlink" Target="http://e.njucm.edu.cn/" TargetMode="External"/><Relationship Id="rId31" Type="http://schemas.openxmlformats.org/officeDocument/2006/relationships/hyperlink" Target="http://www.icourse163.org/course/preview/NJUTCM-1460603161?tid=1461330441" TargetMode="External"/><Relationship Id="rId44" Type="http://schemas.openxmlformats.org/officeDocument/2006/relationships/hyperlink" Target="http://e.njucm.edu.cn/meol/jpk/course/blended_module/column_manage.jsp?courseId=22041" TargetMode="External"/><Relationship Id="rId4" Type="http://schemas.openxmlformats.org/officeDocument/2006/relationships/hyperlink" Target="http://e.njucm.edu.cn/meol/jpk/course/blended_module/index.jsp?courseId=19472" TargetMode="External"/><Relationship Id="rId9" Type="http://schemas.openxmlformats.org/officeDocument/2006/relationships/hyperlink" Target="http://e.njucm.edu.cn/meol/lesson/init_course.jsp?lid=22194" TargetMode="External"/><Relationship Id="rId14" Type="http://schemas.openxmlformats.org/officeDocument/2006/relationships/hyperlink" Target="http://e.njucm.edu.cn/meol/jpk/course/layout/lesson/index.jsp?courseId=22945" TargetMode="External"/><Relationship Id="rId22" Type="http://schemas.openxmlformats.org/officeDocument/2006/relationships/hyperlink" Target="http://e.njucm.edu.cn/meol/jpk/course/blended_module/index.jsp?courseId=10699" TargetMode="External"/><Relationship Id="rId27" Type="http://schemas.openxmlformats.org/officeDocument/2006/relationships/hyperlink" Target="http://e.njucm.edu.cn/meol/jpk/course/layout/lesson/index.jsp?courseId=21959" TargetMode="External"/><Relationship Id="rId30" Type="http://schemas.openxmlformats.org/officeDocument/2006/relationships/hyperlink" Target="http://e.njucm.edu.cn/meol/jpk/course/blended_module/index.jsp?courseId=17965" TargetMode="External"/><Relationship Id="rId35" Type="http://schemas.openxmlformats.org/officeDocument/2006/relationships/hyperlink" Target="http://e.njucm.edu.cn/meol/jpk/course/blended_module/column_manage.jsp?courseId=21378" TargetMode="External"/><Relationship Id="rId43" Type="http://schemas.openxmlformats.org/officeDocument/2006/relationships/hyperlink" Target="http://e.njucm.edu.cn/meol/jpk/course/blended_module/index.jsp?courseId=18195" TargetMode="External"/><Relationship Id="rId48" Type="http://schemas.openxmlformats.org/officeDocument/2006/relationships/hyperlink" Target="http://www.icourse163.org/course/preview/NJUTCM-1002759017?tid=1206318204" TargetMode="External"/><Relationship Id="rId8" Type="http://schemas.openxmlformats.org/officeDocument/2006/relationships/hyperlink" Target="http://e.njucm.edu.cn/meol/jpk/course/blended_module/column_manage.jsp?courseId=22240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e.njucm.edu.cn/meol/jpk/course/blended_module/index.jsp?courseId=20012" TargetMode="External"/><Relationship Id="rId12" Type="http://schemas.openxmlformats.org/officeDocument/2006/relationships/hyperlink" Target="http://e.njucm.edu.cn/meol/jpk/course/layout/newpage/index.jsp?courseId=23424" TargetMode="External"/><Relationship Id="rId17" Type="http://schemas.openxmlformats.org/officeDocument/2006/relationships/hyperlink" Target="http://e.njucm.edu.cn/meol/jpk/course/blended_module/index.jsp?courseId=19176" TargetMode="External"/><Relationship Id="rId25" Type="http://schemas.openxmlformats.org/officeDocument/2006/relationships/hyperlink" Target="http://e.njucm.edu.cn/meol/jpk/course/layout/newpage/index.jsp?courseId=24935" TargetMode="External"/><Relationship Id="rId33" Type="http://schemas.openxmlformats.org/officeDocument/2006/relationships/hyperlink" Target="http://e.njucm.edu.cn/meol/jpk/course/layout/newpage/index.jsp?courseId=22012" TargetMode="External"/><Relationship Id="rId38" Type="http://schemas.openxmlformats.org/officeDocument/2006/relationships/hyperlink" Target="http://e.njucm.edu.cn/meol/jpk/course/blended_module/index.jsp?courseId=20486" TargetMode="External"/><Relationship Id="rId46" Type="http://schemas.openxmlformats.org/officeDocument/2006/relationships/hyperlink" Target="http://e.njucm.edu.cn/meol/jpk/course/blended_module/index.jsp?courseId=25012" TargetMode="External"/><Relationship Id="rId20" Type="http://schemas.openxmlformats.org/officeDocument/2006/relationships/hyperlink" Target="http://e.njucm.edu.cn/meol/jpk/course/blended_module/index.jsp?courseId=24875" TargetMode="External"/><Relationship Id="rId41" Type="http://schemas.openxmlformats.org/officeDocument/2006/relationships/hyperlink" Target="http://e.njucm.edu.cn/meol/jpk/course/blended_module/index.jsp?courseId=24298" TargetMode="External"/><Relationship Id="rId1" Type="http://schemas.openxmlformats.org/officeDocument/2006/relationships/hyperlink" Target="http://e.njucm.edu.cn/meol/jpk/course/blended_module/index.jsp?courseId=12550" TargetMode="External"/><Relationship Id="rId6" Type="http://schemas.openxmlformats.org/officeDocument/2006/relationships/hyperlink" Target="http://e.njucm.edu.cn/meol/jpk/course/blended_module/index.jsp?courseId=25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workbookViewId="0">
      <pane ySplit="1" topLeftCell="A70" activePane="bottomLeft" state="frozen"/>
      <selection activeCell="G1" sqref="G1"/>
      <selection pane="bottomLeft" activeCell="A2" sqref="A2:A83"/>
    </sheetView>
  </sheetViews>
  <sheetFormatPr defaultColWidth="18.25" defaultRowHeight="14.25" x14ac:dyDescent="0.2"/>
  <cols>
    <col min="1" max="1" width="5.75" style="51" customWidth="1"/>
    <col min="2" max="4" width="18.25" style="13"/>
    <col min="5" max="5" width="38.25" style="13" customWidth="1"/>
    <col min="6" max="6" width="18.25" style="13"/>
    <col min="7" max="8" width="18.25" style="12"/>
    <col min="9" max="9" width="18.25" style="13"/>
    <col min="10" max="11" width="18.25" style="12"/>
    <col min="12" max="16384" width="18.25" style="13"/>
  </cols>
  <sheetData>
    <row r="1" spans="1:20" s="5" customFormat="1" ht="15.75" x14ac:dyDescent="0.2">
      <c r="A1" s="1" t="s">
        <v>20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18</v>
      </c>
      <c r="H1" s="3" t="s">
        <v>317</v>
      </c>
      <c r="I1" s="2" t="s">
        <v>22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4"/>
    </row>
    <row r="2" spans="1:20" ht="31.5" x14ac:dyDescent="0.25">
      <c r="A2" s="6">
        <v>1</v>
      </c>
      <c r="B2" s="7" t="s">
        <v>6</v>
      </c>
      <c r="C2" s="7">
        <v>80363</v>
      </c>
      <c r="D2" s="7" t="s">
        <v>7</v>
      </c>
      <c r="E2" s="8" t="s">
        <v>310</v>
      </c>
      <c r="F2" s="10">
        <v>44253</v>
      </c>
      <c r="G2" s="3" t="s">
        <v>19</v>
      </c>
      <c r="H2" s="3" t="s">
        <v>307</v>
      </c>
      <c r="I2" s="11"/>
      <c r="L2" s="12"/>
      <c r="M2" s="12"/>
      <c r="N2" s="12"/>
      <c r="O2" s="12"/>
      <c r="P2" s="12"/>
      <c r="Q2" s="12"/>
      <c r="R2" s="12"/>
      <c r="S2" s="12"/>
      <c r="T2" s="12"/>
    </row>
    <row r="3" spans="1:20" ht="31.5" x14ac:dyDescent="0.25">
      <c r="A3" s="6">
        <v>2</v>
      </c>
      <c r="B3" s="7" t="s">
        <v>311</v>
      </c>
      <c r="C3" s="7">
        <v>80364</v>
      </c>
      <c r="D3" s="7" t="s">
        <v>312</v>
      </c>
      <c r="E3" s="8" t="s">
        <v>34</v>
      </c>
      <c r="F3" s="10">
        <v>44253</v>
      </c>
      <c r="G3" s="3" t="s">
        <v>19</v>
      </c>
      <c r="H3" s="3" t="s">
        <v>307</v>
      </c>
      <c r="I3" s="11"/>
      <c r="L3" s="12"/>
      <c r="M3" s="12"/>
      <c r="N3" s="12"/>
      <c r="O3" s="12"/>
      <c r="P3" s="12"/>
      <c r="Q3" s="12"/>
      <c r="R3" s="12"/>
      <c r="S3" s="12"/>
      <c r="T3" s="12"/>
    </row>
    <row r="4" spans="1:20" ht="31.5" x14ac:dyDescent="0.25">
      <c r="A4" s="6">
        <v>3</v>
      </c>
      <c r="B4" s="7" t="s">
        <v>8</v>
      </c>
      <c r="C4" s="14" t="s">
        <v>36</v>
      </c>
      <c r="D4" s="7" t="s">
        <v>9</v>
      </c>
      <c r="E4" s="9" t="s">
        <v>10</v>
      </c>
      <c r="F4" s="10">
        <v>44253</v>
      </c>
      <c r="G4" s="3" t="s">
        <v>19</v>
      </c>
      <c r="H4" s="3" t="s">
        <v>307</v>
      </c>
      <c r="I4" s="11"/>
      <c r="L4" s="12"/>
      <c r="M4" s="12"/>
      <c r="N4" s="12"/>
      <c r="O4" s="12"/>
      <c r="P4" s="12"/>
      <c r="Q4" s="12"/>
      <c r="R4" s="12"/>
      <c r="S4" s="12"/>
      <c r="T4" s="12"/>
    </row>
    <row r="5" spans="1:20" ht="31.5" x14ac:dyDescent="0.25">
      <c r="A5" s="6">
        <v>4</v>
      </c>
      <c r="B5" s="7" t="s">
        <v>313</v>
      </c>
      <c r="C5" s="14" t="s">
        <v>38</v>
      </c>
      <c r="D5" s="7" t="s">
        <v>9</v>
      </c>
      <c r="E5" s="8" t="s">
        <v>35</v>
      </c>
      <c r="F5" s="10">
        <v>44434</v>
      </c>
      <c r="G5" s="3" t="s">
        <v>19</v>
      </c>
      <c r="H5" s="3" t="s">
        <v>307</v>
      </c>
      <c r="I5" s="11"/>
      <c r="L5" s="12"/>
      <c r="M5" s="12"/>
      <c r="N5" s="12"/>
      <c r="O5" s="12"/>
      <c r="P5" s="12"/>
      <c r="Q5" s="12"/>
      <c r="R5" s="12"/>
      <c r="T5" s="12"/>
    </row>
    <row r="6" spans="1:20" ht="31.5" x14ac:dyDescent="0.25">
      <c r="A6" s="6">
        <v>5</v>
      </c>
      <c r="B6" s="7" t="s">
        <v>11</v>
      </c>
      <c r="C6" s="7">
        <v>83012</v>
      </c>
      <c r="D6" s="7" t="s">
        <v>12</v>
      </c>
      <c r="E6" s="15" t="s">
        <v>13</v>
      </c>
      <c r="F6" s="7" t="s">
        <v>14</v>
      </c>
      <c r="G6" s="3" t="s">
        <v>19</v>
      </c>
      <c r="H6" s="3" t="s">
        <v>307</v>
      </c>
      <c r="I6" s="11"/>
      <c r="L6" s="54"/>
      <c r="M6" s="54"/>
      <c r="N6" s="54"/>
      <c r="O6" s="54"/>
      <c r="P6" s="12"/>
      <c r="Q6" s="12"/>
      <c r="R6" s="12"/>
      <c r="S6" s="12"/>
      <c r="T6" s="12"/>
    </row>
    <row r="7" spans="1:20" ht="31.5" x14ac:dyDescent="0.25">
      <c r="A7" s="6">
        <v>6</v>
      </c>
      <c r="B7" s="7" t="s">
        <v>314</v>
      </c>
      <c r="C7" s="7">
        <v>89173</v>
      </c>
      <c r="D7" s="7" t="s">
        <v>16</v>
      </c>
      <c r="E7" s="16" t="s">
        <v>17</v>
      </c>
      <c r="F7" s="7" t="s">
        <v>5</v>
      </c>
      <c r="G7" s="3" t="s">
        <v>19</v>
      </c>
      <c r="H7" s="3" t="s">
        <v>307</v>
      </c>
      <c r="I7" s="11"/>
      <c r="L7" s="12"/>
      <c r="M7" s="12"/>
      <c r="N7" s="12"/>
      <c r="O7" s="12"/>
      <c r="P7" s="12"/>
      <c r="Q7" s="12"/>
      <c r="R7" s="12"/>
      <c r="S7" s="12"/>
      <c r="T7" s="12"/>
    </row>
    <row r="8" spans="1:20" ht="31.5" x14ac:dyDescent="0.25">
      <c r="A8" s="6">
        <v>7</v>
      </c>
      <c r="B8" s="9" t="s">
        <v>40</v>
      </c>
      <c r="C8" s="17" t="s">
        <v>41</v>
      </c>
      <c r="D8" s="9" t="s">
        <v>42</v>
      </c>
      <c r="E8" s="9" t="s">
        <v>315</v>
      </c>
      <c r="F8" s="10" t="s">
        <v>5</v>
      </c>
      <c r="G8" s="46" t="s">
        <v>43</v>
      </c>
      <c r="H8" s="18" t="s">
        <v>307</v>
      </c>
      <c r="I8" s="11"/>
      <c r="L8" s="12"/>
      <c r="M8" s="12"/>
      <c r="N8" s="12"/>
      <c r="O8" s="12"/>
      <c r="P8" s="12"/>
      <c r="Q8" s="12"/>
      <c r="R8" s="12"/>
      <c r="S8" s="12"/>
      <c r="T8" s="12"/>
    </row>
    <row r="9" spans="1:20" ht="31.5" x14ac:dyDescent="0.25">
      <c r="A9" s="6">
        <v>8</v>
      </c>
      <c r="B9" s="7" t="s">
        <v>23</v>
      </c>
      <c r="C9" s="7">
        <v>110106</v>
      </c>
      <c r="D9" s="7" t="s">
        <v>24</v>
      </c>
      <c r="E9" s="19" t="s">
        <v>25</v>
      </c>
      <c r="F9" s="7" t="s">
        <v>5</v>
      </c>
      <c r="G9" s="3" t="s">
        <v>33</v>
      </c>
      <c r="H9" s="3" t="s">
        <v>307</v>
      </c>
      <c r="I9" s="11"/>
      <c r="L9" s="12"/>
      <c r="M9" s="12"/>
      <c r="N9" s="12"/>
      <c r="O9" s="12"/>
      <c r="P9" s="12"/>
      <c r="Q9" s="12"/>
      <c r="R9" s="12"/>
      <c r="S9" s="12"/>
      <c r="T9" s="12"/>
    </row>
    <row r="10" spans="1:20" ht="31.5" x14ac:dyDescent="0.25">
      <c r="A10" s="6">
        <v>9</v>
      </c>
      <c r="B10" s="7" t="s">
        <v>27</v>
      </c>
      <c r="C10" s="7">
        <v>110924</v>
      </c>
      <c r="D10" s="7" t="s">
        <v>26</v>
      </c>
      <c r="E10" s="20" t="s">
        <v>184</v>
      </c>
      <c r="F10" s="7" t="s">
        <v>5</v>
      </c>
      <c r="G10" s="3" t="s">
        <v>33</v>
      </c>
      <c r="H10" s="3" t="s">
        <v>307</v>
      </c>
      <c r="I10" s="11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47.25" x14ac:dyDescent="0.25">
      <c r="A11" s="6">
        <v>10</v>
      </c>
      <c r="B11" s="7" t="s">
        <v>28</v>
      </c>
      <c r="C11" s="7" t="s">
        <v>37</v>
      </c>
      <c r="D11" s="7" t="s">
        <v>29</v>
      </c>
      <c r="E11" s="20" t="s">
        <v>185</v>
      </c>
      <c r="F11" s="7" t="s">
        <v>15</v>
      </c>
      <c r="G11" s="3" t="s">
        <v>33</v>
      </c>
      <c r="H11" s="3" t="s">
        <v>307</v>
      </c>
      <c r="I11" s="11"/>
    </row>
    <row r="12" spans="1:20" ht="47.25" x14ac:dyDescent="0.25">
      <c r="A12" s="6">
        <v>11</v>
      </c>
      <c r="B12" s="7" t="s">
        <v>30</v>
      </c>
      <c r="C12" s="7">
        <v>110045</v>
      </c>
      <c r="D12" s="7" t="s">
        <v>31</v>
      </c>
      <c r="E12" s="7" t="s">
        <v>32</v>
      </c>
      <c r="F12" s="7" t="s">
        <v>15</v>
      </c>
      <c r="G12" s="3" t="s">
        <v>33</v>
      </c>
      <c r="H12" s="3" t="s">
        <v>307</v>
      </c>
      <c r="I12" s="11"/>
    </row>
    <row r="13" spans="1:20" ht="47.25" x14ac:dyDescent="0.25">
      <c r="A13" s="6">
        <v>12</v>
      </c>
      <c r="B13" s="7" t="s">
        <v>30</v>
      </c>
      <c r="C13" s="7">
        <v>110035</v>
      </c>
      <c r="D13" s="7" t="s">
        <v>31</v>
      </c>
      <c r="E13" s="7" t="s">
        <v>32</v>
      </c>
      <c r="F13" s="7" t="s">
        <v>15</v>
      </c>
      <c r="G13" s="3" t="s">
        <v>33</v>
      </c>
      <c r="H13" s="3" t="s">
        <v>307</v>
      </c>
      <c r="I13" s="11"/>
    </row>
    <row r="14" spans="1:20" ht="31.5" x14ac:dyDescent="0.25">
      <c r="A14" s="6">
        <v>13</v>
      </c>
      <c r="B14" s="21" t="s">
        <v>46</v>
      </c>
      <c r="C14" s="22">
        <v>131055</v>
      </c>
      <c r="D14" s="21" t="s">
        <v>47</v>
      </c>
      <c r="E14" s="22" t="s">
        <v>48</v>
      </c>
      <c r="F14" s="22" t="s">
        <v>39</v>
      </c>
      <c r="G14" s="46" t="s">
        <v>45</v>
      </c>
      <c r="H14" s="18" t="s">
        <v>307</v>
      </c>
      <c r="I14" s="24"/>
    </row>
    <row r="15" spans="1:20" ht="31.5" x14ac:dyDescent="0.25">
      <c r="A15" s="6">
        <v>14</v>
      </c>
      <c r="B15" s="21" t="s">
        <v>49</v>
      </c>
      <c r="C15" s="22">
        <v>120919</v>
      </c>
      <c r="D15" s="21" t="s">
        <v>50</v>
      </c>
      <c r="E15" s="25" t="s">
        <v>51</v>
      </c>
      <c r="F15" s="22" t="s">
        <v>52</v>
      </c>
      <c r="G15" s="46" t="s">
        <v>45</v>
      </c>
      <c r="H15" s="18" t="s">
        <v>307</v>
      </c>
      <c r="I15" s="24"/>
    </row>
    <row r="16" spans="1:20" ht="47.25" x14ac:dyDescent="0.25">
      <c r="A16" s="6">
        <v>15</v>
      </c>
      <c r="B16" s="26" t="s">
        <v>53</v>
      </c>
      <c r="C16" s="27" t="s">
        <v>54</v>
      </c>
      <c r="D16" s="28" t="s">
        <v>55</v>
      </c>
      <c r="E16" s="25" t="s">
        <v>56</v>
      </c>
      <c r="F16" s="22" t="s">
        <v>5</v>
      </c>
      <c r="G16" s="46" t="s">
        <v>45</v>
      </c>
      <c r="H16" s="18" t="s">
        <v>307</v>
      </c>
      <c r="I16" s="24"/>
    </row>
    <row r="17" spans="1:9" ht="47.25" x14ac:dyDescent="0.25">
      <c r="A17" s="6">
        <v>16</v>
      </c>
      <c r="B17" s="26" t="s">
        <v>57</v>
      </c>
      <c r="C17" s="29" t="s">
        <v>58</v>
      </c>
      <c r="D17" s="28" t="s">
        <v>55</v>
      </c>
      <c r="E17" s="25" t="s">
        <v>59</v>
      </c>
      <c r="F17" s="22" t="s">
        <v>5</v>
      </c>
      <c r="G17" s="46" t="s">
        <v>45</v>
      </c>
      <c r="H17" s="18" t="s">
        <v>307</v>
      </c>
      <c r="I17" s="24"/>
    </row>
    <row r="18" spans="1:9" ht="31.5" x14ac:dyDescent="0.25">
      <c r="A18" s="6">
        <v>17</v>
      </c>
      <c r="B18" s="21" t="s">
        <v>60</v>
      </c>
      <c r="C18" s="22">
        <v>130203</v>
      </c>
      <c r="D18" s="21" t="s">
        <v>61</v>
      </c>
      <c r="E18" s="22" t="s">
        <v>62</v>
      </c>
      <c r="F18" s="30">
        <v>44256</v>
      </c>
      <c r="G18" s="46" t="s">
        <v>45</v>
      </c>
      <c r="H18" s="18" t="s">
        <v>307</v>
      </c>
      <c r="I18" s="24"/>
    </row>
    <row r="19" spans="1:9" ht="31.5" x14ac:dyDescent="0.25">
      <c r="A19" s="6">
        <v>18</v>
      </c>
      <c r="B19" s="21" t="s">
        <v>63</v>
      </c>
      <c r="C19" s="23">
        <v>120918</v>
      </c>
      <c r="D19" s="21" t="s">
        <v>64</v>
      </c>
      <c r="E19" s="31" t="s">
        <v>65</v>
      </c>
      <c r="F19" s="22" t="s">
        <v>66</v>
      </c>
      <c r="G19" s="46" t="s">
        <v>45</v>
      </c>
      <c r="H19" s="18" t="s">
        <v>307</v>
      </c>
      <c r="I19" s="24"/>
    </row>
    <row r="20" spans="1:9" ht="31.5" x14ac:dyDescent="0.25">
      <c r="A20" s="6">
        <v>19</v>
      </c>
      <c r="B20" s="23" t="s">
        <v>67</v>
      </c>
      <c r="C20" s="23">
        <v>120085</v>
      </c>
      <c r="D20" s="23" t="s">
        <v>68</v>
      </c>
      <c r="E20" s="32" t="s">
        <v>69</v>
      </c>
      <c r="F20" s="33">
        <v>44253</v>
      </c>
      <c r="G20" s="46" t="s">
        <v>45</v>
      </c>
      <c r="H20" s="18" t="s">
        <v>307</v>
      </c>
      <c r="I20" s="24"/>
    </row>
    <row r="21" spans="1:9" ht="31.5" x14ac:dyDescent="0.25">
      <c r="A21" s="6">
        <v>20</v>
      </c>
      <c r="B21" s="21" t="s">
        <v>70</v>
      </c>
      <c r="C21" s="22" t="s">
        <v>71</v>
      </c>
      <c r="D21" s="21" t="s">
        <v>72</v>
      </c>
      <c r="E21" s="31" t="s">
        <v>73</v>
      </c>
      <c r="F21" s="22" t="s">
        <v>5</v>
      </c>
      <c r="G21" s="46" t="s">
        <v>45</v>
      </c>
      <c r="H21" s="18" t="s">
        <v>307</v>
      </c>
      <c r="I21" s="24"/>
    </row>
    <row r="22" spans="1:9" ht="31.5" x14ac:dyDescent="0.25">
      <c r="A22" s="6">
        <v>21</v>
      </c>
      <c r="B22" s="21" t="s">
        <v>74</v>
      </c>
      <c r="C22" s="22">
        <v>120052</v>
      </c>
      <c r="D22" s="21" t="s">
        <v>72</v>
      </c>
      <c r="E22" s="34" t="s">
        <v>75</v>
      </c>
      <c r="F22" s="22" t="s">
        <v>5</v>
      </c>
      <c r="G22" s="46" t="s">
        <v>45</v>
      </c>
      <c r="H22" s="18" t="s">
        <v>307</v>
      </c>
      <c r="I22" s="24"/>
    </row>
    <row r="23" spans="1:9" ht="31.5" x14ac:dyDescent="0.25">
      <c r="A23" s="6">
        <v>22</v>
      </c>
      <c r="B23" s="21" t="s">
        <v>76</v>
      </c>
      <c r="C23" s="22">
        <v>10518</v>
      </c>
      <c r="D23" s="21" t="s">
        <v>77</v>
      </c>
      <c r="E23" s="34" t="s">
        <v>78</v>
      </c>
      <c r="F23" s="22" t="s">
        <v>5</v>
      </c>
      <c r="G23" s="46" t="s">
        <v>45</v>
      </c>
      <c r="H23" s="18" t="s">
        <v>307</v>
      </c>
      <c r="I23" s="24"/>
    </row>
    <row r="24" spans="1:9" ht="31.5" x14ac:dyDescent="0.25">
      <c r="A24" s="6">
        <v>23</v>
      </c>
      <c r="B24" s="21" t="s">
        <v>79</v>
      </c>
      <c r="C24" s="23" t="s">
        <v>80</v>
      </c>
      <c r="D24" s="21" t="s">
        <v>81</v>
      </c>
      <c r="E24" s="34" t="s">
        <v>82</v>
      </c>
      <c r="F24" s="22">
        <v>2021.3</v>
      </c>
      <c r="G24" s="46" t="s">
        <v>45</v>
      </c>
      <c r="H24" s="18" t="s">
        <v>307</v>
      </c>
      <c r="I24" s="24"/>
    </row>
    <row r="25" spans="1:9" ht="31.5" x14ac:dyDescent="0.25">
      <c r="A25" s="6">
        <v>24</v>
      </c>
      <c r="B25" s="21" t="s">
        <v>83</v>
      </c>
      <c r="C25" s="23" t="s">
        <v>84</v>
      </c>
      <c r="D25" s="21" t="s">
        <v>85</v>
      </c>
      <c r="E25" s="34" t="s">
        <v>86</v>
      </c>
      <c r="F25" s="22" t="s">
        <v>5</v>
      </c>
      <c r="G25" s="46" t="s">
        <v>45</v>
      </c>
      <c r="H25" s="18" t="s">
        <v>307</v>
      </c>
      <c r="I25" s="24"/>
    </row>
    <row r="26" spans="1:9" ht="31.5" x14ac:dyDescent="0.25">
      <c r="A26" s="6">
        <v>25</v>
      </c>
      <c r="B26" s="21" t="s">
        <v>87</v>
      </c>
      <c r="C26" s="23" t="s">
        <v>88</v>
      </c>
      <c r="D26" s="21" t="s">
        <v>89</v>
      </c>
      <c r="E26" s="34" t="s">
        <v>90</v>
      </c>
      <c r="F26" s="22" t="s">
        <v>5</v>
      </c>
      <c r="G26" s="46" t="s">
        <v>45</v>
      </c>
      <c r="H26" s="18" t="s">
        <v>307</v>
      </c>
      <c r="I26" s="24"/>
    </row>
    <row r="27" spans="1:9" ht="31.5" x14ac:dyDescent="0.25">
      <c r="A27" s="6">
        <v>26</v>
      </c>
      <c r="B27" s="21" t="s">
        <v>91</v>
      </c>
      <c r="C27" s="23" t="s">
        <v>92</v>
      </c>
      <c r="D27" s="21" t="s">
        <v>89</v>
      </c>
      <c r="E27" s="34" t="s">
        <v>93</v>
      </c>
      <c r="F27" s="22" t="s">
        <v>5</v>
      </c>
      <c r="G27" s="46" t="s">
        <v>45</v>
      </c>
      <c r="H27" s="18" t="s">
        <v>307</v>
      </c>
      <c r="I27" s="24"/>
    </row>
    <row r="28" spans="1:9" ht="31.5" x14ac:dyDescent="0.25">
      <c r="A28" s="6">
        <v>27</v>
      </c>
      <c r="B28" s="21" t="s">
        <v>94</v>
      </c>
      <c r="C28" s="23" t="s">
        <v>95</v>
      </c>
      <c r="D28" s="21" t="s">
        <v>96</v>
      </c>
      <c r="E28" s="31" t="s">
        <v>97</v>
      </c>
      <c r="F28" s="22" t="s">
        <v>98</v>
      </c>
      <c r="G28" s="46" t="s">
        <v>45</v>
      </c>
      <c r="H28" s="18" t="s">
        <v>307</v>
      </c>
      <c r="I28" s="24"/>
    </row>
    <row r="29" spans="1:9" ht="31.5" x14ac:dyDescent="0.25">
      <c r="A29" s="6">
        <v>28</v>
      </c>
      <c r="B29" s="21" t="s">
        <v>76</v>
      </c>
      <c r="C29" s="23" t="s">
        <v>99</v>
      </c>
      <c r="D29" s="21" t="s">
        <v>77</v>
      </c>
      <c r="E29" s="34" t="s">
        <v>78</v>
      </c>
      <c r="F29" s="22" t="s">
        <v>5</v>
      </c>
      <c r="G29" s="46" t="s">
        <v>45</v>
      </c>
      <c r="H29" s="18" t="s">
        <v>307</v>
      </c>
      <c r="I29" s="24"/>
    </row>
    <row r="30" spans="1:9" ht="31.5" x14ac:dyDescent="0.25">
      <c r="A30" s="6">
        <v>29</v>
      </c>
      <c r="B30" s="35" t="s">
        <v>100</v>
      </c>
      <c r="C30" s="35" t="s">
        <v>101</v>
      </c>
      <c r="D30" s="35" t="s">
        <v>102</v>
      </c>
      <c r="E30" s="36" t="s">
        <v>103</v>
      </c>
      <c r="F30" s="22" t="s">
        <v>15</v>
      </c>
      <c r="G30" s="46" t="s">
        <v>45</v>
      </c>
      <c r="H30" s="18" t="s">
        <v>307</v>
      </c>
      <c r="I30" s="24"/>
    </row>
    <row r="31" spans="1:9" ht="31.5" x14ac:dyDescent="0.25">
      <c r="A31" s="6">
        <v>30</v>
      </c>
      <c r="B31" s="35" t="s">
        <v>104</v>
      </c>
      <c r="C31" s="35" t="s">
        <v>105</v>
      </c>
      <c r="D31" s="35" t="s">
        <v>106</v>
      </c>
      <c r="E31" s="32" t="s">
        <v>107</v>
      </c>
      <c r="F31" s="22" t="s">
        <v>15</v>
      </c>
      <c r="G31" s="46" t="s">
        <v>45</v>
      </c>
      <c r="H31" s="18" t="s">
        <v>307</v>
      </c>
      <c r="I31" s="37"/>
    </row>
    <row r="32" spans="1:9" ht="31.5" x14ac:dyDescent="0.25">
      <c r="A32" s="6">
        <v>31</v>
      </c>
      <c r="B32" s="38" t="s">
        <v>108</v>
      </c>
      <c r="C32" s="39">
        <v>130048</v>
      </c>
      <c r="D32" s="38" t="s">
        <v>109</v>
      </c>
      <c r="E32" s="40" t="s">
        <v>110</v>
      </c>
      <c r="F32" s="30">
        <v>44253</v>
      </c>
      <c r="G32" s="46" t="s">
        <v>45</v>
      </c>
      <c r="H32" s="18" t="s">
        <v>307</v>
      </c>
      <c r="I32" s="24"/>
    </row>
    <row r="33" spans="1:9" ht="31.5" x14ac:dyDescent="0.25">
      <c r="A33" s="6">
        <v>32</v>
      </c>
      <c r="B33" s="41" t="s">
        <v>111</v>
      </c>
      <c r="C33" s="39">
        <v>130070</v>
      </c>
      <c r="D33" s="41" t="s">
        <v>112</v>
      </c>
      <c r="E33" s="40" t="s">
        <v>113</v>
      </c>
      <c r="F33" s="30">
        <v>44221</v>
      </c>
      <c r="G33" s="46" t="s">
        <v>45</v>
      </c>
      <c r="H33" s="23" t="s">
        <v>307</v>
      </c>
      <c r="I33" s="37"/>
    </row>
    <row r="34" spans="1:9" ht="31.5" x14ac:dyDescent="0.25">
      <c r="A34" s="6">
        <v>33</v>
      </c>
      <c r="B34" s="21" t="s">
        <v>114</v>
      </c>
      <c r="C34" s="22">
        <v>21712</v>
      </c>
      <c r="D34" s="21" t="s">
        <v>115</v>
      </c>
      <c r="E34" s="42" t="s">
        <v>116</v>
      </c>
      <c r="F34" s="22" t="s">
        <v>5</v>
      </c>
      <c r="G34" s="46" t="s">
        <v>45</v>
      </c>
      <c r="H34" s="23" t="s">
        <v>307</v>
      </c>
      <c r="I34" s="24"/>
    </row>
    <row r="35" spans="1:9" ht="31.5" x14ac:dyDescent="0.25">
      <c r="A35" s="6">
        <v>34</v>
      </c>
      <c r="B35" s="7" t="s">
        <v>118</v>
      </c>
      <c r="C35" s="14" t="s">
        <v>290</v>
      </c>
      <c r="D35" s="7" t="s">
        <v>119</v>
      </c>
      <c r="E35" s="20" t="s">
        <v>120</v>
      </c>
      <c r="F35" s="7" t="s">
        <v>5</v>
      </c>
      <c r="G35" s="46" t="s">
        <v>117</v>
      </c>
      <c r="H35" s="18" t="s">
        <v>308</v>
      </c>
      <c r="I35" s="43"/>
    </row>
    <row r="36" spans="1:9" ht="31.5" x14ac:dyDescent="0.25">
      <c r="A36" s="6">
        <v>35</v>
      </c>
      <c r="B36" s="7" t="s">
        <v>121</v>
      </c>
      <c r="C36" s="14" t="s">
        <v>292</v>
      </c>
      <c r="D36" s="7" t="s">
        <v>122</v>
      </c>
      <c r="E36" s="20" t="s">
        <v>123</v>
      </c>
      <c r="F36" s="7" t="s">
        <v>15</v>
      </c>
      <c r="G36" s="46" t="s">
        <v>117</v>
      </c>
      <c r="H36" s="18" t="s">
        <v>307</v>
      </c>
      <c r="I36" s="43"/>
    </row>
    <row r="37" spans="1:9" ht="47.25" x14ac:dyDescent="0.25">
      <c r="A37" s="6">
        <v>36</v>
      </c>
      <c r="B37" s="7" t="s">
        <v>124</v>
      </c>
      <c r="C37" s="14" t="s">
        <v>293</v>
      </c>
      <c r="D37" s="7" t="s">
        <v>125</v>
      </c>
      <c r="E37" s="7" t="s">
        <v>126</v>
      </c>
      <c r="F37" s="7" t="s">
        <v>15</v>
      </c>
      <c r="G37" s="46" t="s">
        <v>117</v>
      </c>
      <c r="H37" s="7" t="s">
        <v>307</v>
      </c>
      <c r="I37" s="43"/>
    </row>
    <row r="38" spans="1:9" ht="31.5" x14ac:dyDescent="0.25">
      <c r="A38" s="6">
        <v>37</v>
      </c>
      <c r="B38" s="7" t="s">
        <v>127</v>
      </c>
      <c r="C38" s="7" t="s">
        <v>128</v>
      </c>
      <c r="D38" s="7" t="s">
        <v>129</v>
      </c>
      <c r="E38" s="20" t="s">
        <v>130</v>
      </c>
      <c r="F38" s="7" t="s">
        <v>15</v>
      </c>
      <c r="G38" s="46" t="s">
        <v>117</v>
      </c>
      <c r="H38" s="18" t="s">
        <v>307</v>
      </c>
      <c r="I38" s="43"/>
    </row>
    <row r="39" spans="1:9" ht="31.5" x14ac:dyDescent="0.25">
      <c r="A39" s="6">
        <v>38</v>
      </c>
      <c r="B39" s="7" t="s">
        <v>127</v>
      </c>
      <c r="C39" s="7" t="s">
        <v>132</v>
      </c>
      <c r="D39" s="7" t="s">
        <v>133</v>
      </c>
      <c r="E39" s="20" t="s">
        <v>134</v>
      </c>
      <c r="F39" s="7" t="s">
        <v>15</v>
      </c>
      <c r="G39" s="46" t="s">
        <v>117</v>
      </c>
      <c r="H39" s="18" t="s">
        <v>307</v>
      </c>
      <c r="I39" s="43"/>
    </row>
    <row r="40" spans="1:9" ht="31.5" x14ac:dyDescent="0.25">
      <c r="A40" s="6">
        <v>39</v>
      </c>
      <c r="B40" s="7" t="s">
        <v>136</v>
      </c>
      <c r="C40" s="7" t="s">
        <v>137</v>
      </c>
      <c r="D40" s="7" t="s">
        <v>138</v>
      </c>
      <c r="E40" s="20" t="s">
        <v>139</v>
      </c>
      <c r="F40" s="7" t="s">
        <v>15</v>
      </c>
      <c r="G40" s="46" t="s">
        <v>117</v>
      </c>
      <c r="H40" s="18" t="s">
        <v>307</v>
      </c>
      <c r="I40" s="43"/>
    </row>
    <row r="41" spans="1:9" ht="15.75" x14ac:dyDescent="0.25">
      <c r="A41" s="6">
        <v>40</v>
      </c>
      <c r="B41" s="7" t="s">
        <v>131</v>
      </c>
      <c r="C41" s="7" t="s">
        <v>141</v>
      </c>
      <c r="D41" s="7" t="s">
        <v>142</v>
      </c>
      <c r="E41" s="15" t="s">
        <v>140</v>
      </c>
      <c r="F41" s="7" t="s">
        <v>15</v>
      </c>
      <c r="G41" s="46" t="s">
        <v>117</v>
      </c>
      <c r="H41" s="18" t="s">
        <v>307</v>
      </c>
      <c r="I41" s="43"/>
    </row>
    <row r="42" spans="1:9" ht="31.5" x14ac:dyDescent="0.25">
      <c r="A42" s="6">
        <v>41</v>
      </c>
      <c r="B42" s="7" t="s">
        <v>135</v>
      </c>
      <c r="C42" s="7" t="s">
        <v>143</v>
      </c>
      <c r="D42" s="7" t="s">
        <v>144</v>
      </c>
      <c r="E42" s="20" t="s">
        <v>145</v>
      </c>
      <c r="F42" s="7" t="s">
        <v>15</v>
      </c>
      <c r="G42" s="46" t="s">
        <v>117</v>
      </c>
      <c r="H42" s="18" t="s">
        <v>307</v>
      </c>
      <c r="I42" s="43"/>
    </row>
    <row r="43" spans="1:9" ht="31.5" x14ac:dyDescent="0.25">
      <c r="A43" s="6">
        <v>42</v>
      </c>
      <c r="B43" s="7" t="s">
        <v>146</v>
      </c>
      <c r="C43" s="14" t="s">
        <v>294</v>
      </c>
      <c r="D43" s="7" t="s">
        <v>316</v>
      </c>
      <c r="E43" s="7" t="s">
        <v>147</v>
      </c>
      <c r="F43" s="7" t="s">
        <v>5</v>
      </c>
      <c r="G43" s="46" t="s">
        <v>117</v>
      </c>
      <c r="H43" s="18" t="s">
        <v>307</v>
      </c>
      <c r="I43" s="43"/>
    </row>
    <row r="44" spans="1:9" ht="47.25" x14ac:dyDescent="0.25">
      <c r="A44" s="6">
        <v>43</v>
      </c>
      <c r="B44" s="7" t="s">
        <v>148</v>
      </c>
      <c r="C44" s="14" t="s">
        <v>295</v>
      </c>
      <c r="D44" s="7" t="s">
        <v>149</v>
      </c>
      <c r="E44" s="7" t="s">
        <v>150</v>
      </c>
      <c r="F44" s="7" t="s">
        <v>151</v>
      </c>
      <c r="G44" s="46" t="s">
        <v>117</v>
      </c>
      <c r="H44" s="18" t="s">
        <v>309</v>
      </c>
      <c r="I44" s="43"/>
    </row>
    <row r="45" spans="1:9" ht="31.5" x14ac:dyDescent="0.25">
      <c r="A45" s="6">
        <v>44</v>
      </c>
      <c r="B45" s="7" t="s">
        <v>152</v>
      </c>
      <c r="C45" s="14" t="s">
        <v>296</v>
      </c>
      <c r="D45" s="7" t="s">
        <v>153</v>
      </c>
      <c r="E45" s="7" t="s">
        <v>154</v>
      </c>
      <c r="F45" s="7" t="s">
        <v>151</v>
      </c>
      <c r="G45" s="46" t="s">
        <v>117</v>
      </c>
      <c r="H45" s="18" t="s">
        <v>307</v>
      </c>
      <c r="I45" s="43"/>
    </row>
    <row r="46" spans="1:9" ht="31.5" x14ac:dyDescent="0.25">
      <c r="A46" s="6">
        <v>45</v>
      </c>
      <c r="B46" s="7" t="s">
        <v>152</v>
      </c>
      <c r="C46" s="14" t="s">
        <v>291</v>
      </c>
      <c r="D46" s="7" t="s">
        <v>153</v>
      </c>
      <c r="E46" s="7" t="s">
        <v>155</v>
      </c>
      <c r="F46" s="7" t="s">
        <v>15</v>
      </c>
      <c r="G46" s="46" t="s">
        <v>117</v>
      </c>
      <c r="H46" s="18" t="s">
        <v>307</v>
      </c>
      <c r="I46" s="43"/>
    </row>
    <row r="47" spans="1:9" ht="31.5" x14ac:dyDescent="0.25">
      <c r="A47" s="6">
        <v>46</v>
      </c>
      <c r="B47" s="7" t="s">
        <v>152</v>
      </c>
      <c r="C47" s="14" t="s">
        <v>297</v>
      </c>
      <c r="D47" s="7" t="s">
        <v>153</v>
      </c>
      <c r="E47" s="7" t="s">
        <v>156</v>
      </c>
      <c r="F47" s="7" t="s">
        <v>15</v>
      </c>
      <c r="G47" s="46" t="s">
        <v>117</v>
      </c>
      <c r="H47" s="18" t="s">
        <v>307</v>
      </c>
      <c r="I47" s="43"/>
    </row>
    <row r="48" spans="1:9" ht="47.25" x14ac:dyDescent="0.25">
      <c r="A48" s="6">
        <v>47</v>
      </c>
      <c r="B48" s="7" t="s">
        <v>157</v>
      </c>
      <c r="C48" s="14" t="s">
        <v>298</v>
      </c>
      <c r="D48" s="7" t="s">
        <v>158</v>
      </c>
      <c r="E48" s="15" t="s">
        <v>159</v>
      </c>
      <c r="F48" s="7" t="s">
        <v>15</v>
      </c>
      <c r="G48" s="46" t="s">
        <v>117</v>
      </c>
      <c r="H48" s="18" t="s">
        <v>307</v>
      </c>
      <c r="I48" s="43"/>
    </row>
    <row r="49" spans="1:9" ht="31.5" x14ac:dyDescent="0.25">
      <c r="A49" s="6">
        <v>48</v>
      </c>
      <c r="B49" s="7" t="s">
        <v>160</v>
      </c>
      <c r="C49" s="14" t="s">
        <v>299</v>
      </c>
      <c r="D49" s="7" t="s">
        <v>161</v>
      </c>
      <c r="E49" s="15" t="s">
        <v>162</v>
      </c>
      <c r="F49" s="7" t="s">
        <v>163</v>
      </c>
      <c r="G49" s="46" t="s">
        <v>117</v>
      </c>
      <c r="H49" s="18" t="s">
        <v>307</v>
      </c>
      <c r="I49" s="43"/>
    </row>
    <row r="50" spans="1:9" ht="47.25" x14ac:dyDescent="0.25">
      <c r="A50" s="6">
        <v>49</v>
      </c>
      <c r="B50" s="7" t="s">
        <v>164</v>
      </c>
      <c r="C50" s="14" t="s">
        <v>300</v>
      </c>
      <c r="D50" s="7" t="s">
        <v>165</v>
      </c>
      <c r="E50" s="15" t="s">
        <v>166</v>
      </c>
      <c r="F50" s="7" t="s">
        <v>5</v>
      </c>
      <c r="G50" s="46" t="s">
        <v>117</v>
      </c>
      <c r="H50" s="18" t="s">
        <v>307</v>
      </c>
      <c r="I50" s="43"/>
    </row>
    <row r="51" spans="1:9" ht="31.5" x14ac:dyDescent="0.25">
      <c r="A51" s="6">
        <v>50</v>
      </c>
      <c r="B51" s="7" t="s">
        <v>169</v>
      </c>
      <c r="C51" s="14" t="s">
        <v>301</v>
      </c>
      <c r="D51" s="7" t="s">
        <v>167</v>
      </c>
      <c r="E51" s="15" t="s">
        <v>170</v>
      </c>
      <c r="F51" s="7" t="s">
        <v>168</v>
      </c>
      <c r="G51" s="46" t="s">
        <v>117</v>
      </c>
      <c r="H51" s="18" t="s">
        <v>307</v>
      </c>
      <c r="I51" s="43"/>
    </row>
    <row r="52" spans="1:9" ht="31.5" x14ac:dyDescent="0.25">
      <c r="A52" s="6">
        <v>51</v>
      </c>
      <c r="B52" s="7" t="s">
        <v>171</v>
      </c>
      <c r="C52" s="44" t="s">
        <v>302</v>
      </c>
      <c r="D52" s="7" t="s">
        <v>172</v>
      </c>
      <c r="E52" s="20" t="s">
        <v>173</v>
      </c>
      <c r="F52" s="7" t="s">
        <v>5</v>
      </c>
      <c r="G52" s="46" t="s">
        <v>117</v>
      </c>
      <c r="H52" s="18" t="s">
        <v>307</v>
      </c>
      <c r="I52" s="43"/>
    </row>
    <row r="53" spans="1:9" ht="47.25" x14ac:dyDescent="0.25">
      <c r="A53" s="6">
        <v>52</v>
      </c>
      <c r="B53" s="7" t="s">
        <v>171</v>
      </c>
      <c r="C53" s="14" t="s">
        <v>302</v>
      </c>
      <c r="D53" s="7" t="s">
        <v>174</v>
      </c>
      <c r="E53" s="7" t="s">
        <v>175</v>
      </c>
      <c r="F53" s="7" t="s">
        <v>5</v>
      </c>
      <c r="G53" s="46" t="s">
        <v>117</v>
      </c>
      <c r="H53" s="18" t="s">
        <v>309</v>
      </c>
      <c r="I53" s="43"/>
    </row>
    <row r="54" spans="1:9" ht="47.25" x14ac:dyDescent="0.25">
      <c r="A54" s="6">
        <v>53</v>
      </c>
      <c r="B54" s="7" t="s">
        <v>176</v>
      </c>
      <c r="C54" s="14" t="s">
        <v>303</v>
      </c>
      <c r="D54" s="7" t="s">
        <v>174</v>
      </c>
      <c r="E54" s="7" t="s">
        <v>177</v>
      </c>
      <c r="F54" s="7" t="s">
        <v>5</v>
      </c>
      <c r="G54" s="46" t="s">
        <v>117</v>
      </c>
      <c r="H54" s="18" t="s">
        <v>307</v>
      </c>
      <c r="I54" s="43"/>
    </row>
    <row r="55" spans="1:9" ht="31.5" x14ac:dyDescent="0.25">
      <c r="A55" s="6">
        <v>54</v>
      </c>
      <c r="B55" s="7" t="s">
        <v>178</v>
      </c>
      <c r="C55" s="14" t="s">
        <v>304</v>
      </c>
      <c r="D55" s="7" t="s">
        <v>179</v>
      </c>
      <c r="E55" s="7" t="s">
        <v>180</v>
      </c>
      <c r="F55" s="7" t="s">
        <v>5</v>
      </c>
      <c r="G55" s="46" t="s">
        <v>117</v>
      </c>
      <c r="H55" s="18" t="s">
        <v>307</v>
      </c>
      <c r="I55" s="43"/>
    </row>
    <row r="56" spans="1:9" ht="31.5" x14ac:dyDescent="0.25">
      <c r="A56" s="6">
        <v>55</v>
      </c>
      <c r="B56" s="7" t="s">
        <v>181</v>
      </c>
      <c r="C56" s="14" t="s">
        <v>305</v>
      </c>
      <c r="D56" s="7" t="s">
        <v>182</v>
      </c>
      <c r="E56" s="7" t="s">
        <v>183</v>
      </c>
      <c r="F56" s="7" t="s">
        <v>5</v>
      </c>
      <c r="G56" s="46" t="s">
        <v>117</v>
      </c>
      <c r="H56" s="18" t="s">
        <v>307</v>
      </c>
      <c r="I56" s="43"/>
    </row>
    <row r="57" spans="1:9" ht="31.5" x14ac:dyDescent="0.25">
      <c r="A57" s="6">
        <v>56</v>
      </c>
      <c r="B57" s="7" t="s">
        <v>186</v>
      </c>
      <c r="C57" s="7">
        <v>10308</v>
      </c>
      <c r="D57" s="7" t="s">
        <v>187</v>
      </c>
      <c r="E57" s="45" t="s">
        <v>188</v>
      </c>
      <c r="F57" s="7" t="s">
        <v>66</v>
      </c>
      <c r="G57" s="46" t="s">
        <v>200</v>
      </c>
      <c r="H57" s="7" t="s">
        <v>307</v>
      </c>
      <c r="I57" s="24"/>
    </row>
    <row r="58" spans="1:9" ht="31.5" x14ac:dyDescent="0.25">
      <c r="A58" s="6">
        <v>57</v>
      </c>
      <c r="B58" s="7" t="s">
        <v>189</v>
      </c>
      <c r="C58" s="17" t="s">
        <v>190</v>
      </c>
      <c r="D58" s="7" t="s">
        <v>191</v>
      </c>
      <c r="E58" s="47" t="s">
        <v>192</v>
      </c>
      <c r="F58" s="7" t="s">
        <v>44</v>
      </c>
      <c r="G58" s="46" t="s">
        <v>200</v>
      </c>
      <c r="H58" s="46" t="s">
        <v>307</v>
      </c>
      <c r="I58" s="24"/>
    </row>
    <row r="59" spans="1:9" ht="31.5" x14ac:dyDescent="0.25">
      <c r="A59" s="6">
        <v>58</v>
      </c>
      <c r="B59" s="7" t="s">
        <v>193</v>
      </c>
      <c r="C59" s="17" t="s">
        <v>194</v>
      </c>
      <c r="D59" s="7" t="s">
        <v>195</v>
      </c>
      <c r="E59" s="45" t="s">
        <v>196</v>
      </c>
      <c r="F59" s="7" t="s">
        <v>5</v>
      </c>
      <c r="G59" s="46" t="s">
        <v>200</v>
      </c>
      <c r="H59" s="18" t="s">
        <v>307</v>
      </c>
      <c r="I59" s="24"/>
    </row>
    <row r="60" spans="1:9" ht="31.5" x14ac:dyDescent="0.25">
      <c r="A60" s="6">
        <v>59</v>
      </c>
      <c r="B60" s="7" t="s">
        <v>197</v>
      </c>
      <c r="C60" s="17" t="s">
        <v>198</v>
      </c>
      <c r="D60" s="7" t="s">
        <v>195</v>
      </c>
      <c r="E60" s="45" t="s">
        <v>199</v>
      </c>
      <c r="F60" s="7" t="s">
        <v>5</v>
      </c>
      <c r="G60" s="46" t="s">
        <v>200</v>
      </c>
      <c r="H60" s="18" t="s">
        <v>307</v>
      </c>
      <c r="I60" s="24"/>
    </row>
    <row r="61" spans="1:9" ht="31.5" x14ac:dyDescent="0.25">
      <c r="A61" s="6">
        <v>60</v>
      </c>
      <c r="B61" s="7" t="s">
        <v>201</v>
      </c>
      <c r="C61" s="17" t="s">
        <v>202</v>
      </c>
      <c r="D61" s="7" t="s">
        <v>203</v>
      </c>
      <c r="E61" s="7" t="s">
        <v>204</v>
      </c>
      <c r="F61" s="7" t="s">
        <v>21</v>
      </c>
      <c r="G61" s="46" t="s">
        <v>205</v>
      </c>
      <c r="H61" s="18" t="s">
        <v>307</v>
      </c>
      <c r="I61" s="11"/>
    </row>
    <row r="62" spans="1:9" ht="31.5" x14ac:dyDescent="0.25">
      <c r="A62" s="6">
        <v>61</v>
      </c>
      <c r="B62" s="55" t="s">
        <v>206</v>
      </c>
      <c r="C62" s="55" t="s">
        <v>207</v>
      </c>
      <c r="D62" s="55" t="s">
        <v>208</v>
      </c>
      <c r="E62" s="7" t="s">
        <v>209</v>
      </c>
      <c r="F62" s="55" t="s">
        <v>66</v>
      </c>
      <c r="G62" s="46" t="s">
        <v>205</v>
      </c>
      <c r="H62" s="18" t="s">
        <v>307</v>
      </c>
      <c r="I62" s="11"/>
    </row>
    <row r="63" spans="1:9" ht="31.5" x14ac:dyDescent="0.25">
      <c r="A63" s="6">
        <v>62</v>
      </c>
      <c r="B63" s="55"/>
      <c r="C63" s="55"/>
      <c r="D63" s="55"/>
      <c r="E63" s="7" t="s">
        <v>210</v>
      </c>
      <c r="F63" s="55"/>
      <c r="G63" s="46" t="s">
        <v>205</v>
      </c>
      <c r="H63" s="18" t="s">
        <v>307</v>
      </c>
      <c r="I63" s="11"/>
    </row>
    <row r="64" spans="1:9" ht="31.5" x14ac:dyDescent="0.25">
      <c r="A64" s="6">
        <v>63</v>
      </c>
      <c r="B64" s="7" t="s">
        <v>211</v>
      </c>
      <c r="C64" s="7" t="s">
        <v>212</v>
      </c>
      <c r="D64" s="7" t="s">
        <v>213</v>
      </c>
      <c r="E64" s="7" t="s">
        <v>214</v>
      </c>
      <c r="F64" s="7" t="s">
        <v>66</v>
      </c>
      <c r="G64" s="46" t="s">
        <v>205</v>
      </c>
      <c r="H64" s="18" t="s">
        <v>307</v>
      </c>
      <c r="I64" s="11"/>
    </row>
    <row r="65" spans="1:9" ht="31.5" x14ac:dyDescent="0.25">
      <c r="A65" s="6">
        <v>64</v>
      </c>
      <c r="B65" s="7" t="s">
        <v>215</v>
      </c>
      <c r="C65" s="7" t="s">
        <v>216</v>
      </c>
      <c r="D65" s="7" t="s">
        <v>217</v>
      </c>
      <c r="E65" s="7" t="s">
        <v>218</v>
      </c>
      <c r="F65" s="7" t="s">
        <v>66</v>
      </c>
      <c r="G65" s="46" t="s">
        <v>205</v>
      </c>
      <c r="H65" s="18" t="s">
        <v>307</v>
      </c>
      <c r="I65" s="11"/>
    </row>
    <row r="66" spans="1:9" ht="15.75" x14ac:dyDescent="0.25">
      <c r="A66" s="6">
        <v>65</v>
      </c>
      <c r="B66" s="7" t="s">
        <v>219</v>
      </c>
      <c r="C66" s="7" t="s">
        <v>220</v>
      </c>
      <c r="D66" s="7" t="s">
        <v>213</v>
      </c>
      <c r="E66" s="48" t="s">
        <v>221</v>
      </c>
      <c r="F66" s="7" t="s">
        <v>66</v>
      </c>
      <c r="G66" s="46" t="s">
        <v>205</v>
      </c>
      <c r="H66" s="18" t="s">
        <v>307</v>
      </c>
      <c r="I66" s="11"/>
    </row>
    <row r="67" spans="1:9" ht="15.75" x14ac:dyDescent="0.25">
      <c r="A67" s="6">
        <v>66</v>
      </c>
      <c r="B67" s="7" t="s">
        <v>222</v>
      </c>
      <c r="C67" s="7" t="s">
        <v>223</v>
      </c>
      <c r="D67" s="7" t="s">
        <v>224</v>
      </c>
      <c r="E67" s="49" t="s">
        <v>225</v>
      </c>
      <c r="F67" s="7" t="s">
        <v>66</v>
      </c>
      <c r="G67" s="46" t="s">
        <v>205</v>
      </c>
      <c r="H67" s="18" t="s">
        <v>307</v>
      </c>
      <c r="I67" s="11"/>
    </row>
    <row r="68" spans="1:9" ht="15.75" x14ac:dyDescent="0.25">
      <c r="A68" s="6">
        <v>67</v>
      </c>
      <c r="B68" s="7" t="s">
        <v>226</v>
      </c>
      <c r="C68" s="7" t="s">
        <v>227</v>
      </c>
      <c r="D68" s="7" t="s">
        <v>228</v>
      </c>
      <c r="E68" s="49" t="s">
        <v>229</v>
      </c>
      <c r="F68" s="7" t="s">
        <v>66</v>
      </c>
      <c r="G68" s="46" t="s">
        <v>205</v>
      </c>
      <c r="H68" s="18" t="s">
        <v>307</v>
      </c>
      <c r="I68" s="11"/>
    </row>
    <row r="69" spans="1:9" ht="47.25" x14ac:dyDescent="0.25">
      <c r="A69" s="6">
        <v>68</v>
      </c>
      <c r="B69" s="7" t="s">
        <v>230</v>
      </c>
      <c r="C69" s="17" t="s">
        <v>231</v>
      </c>
      <c r="D69" s="7" t="s">
        <v>232</v>
      </c>
      <c r="E69" s="7" t="s">
        <v>233</v>
      </c>
      <c r="F69" s="7" t="s">
        <v>15</v>
      </c>
      <c r="G69" s="46" t="s">
        <v>205</v>
      </c>
      <c r="H69" s="18" t="s">
        <v>307</v>
      </c>
      <c r="I69" s="11"/>
    </row>
    <row r="70" spans="1:9" ht="31.5" x14ac:dyDescent="0.25">
      <c r="A70" s="6">
        <v>69</v>
      </c>
      <c r="B70" s="7" t="s">
        <v>235</v>
      </c>
      <c r="C70" s="14" t="s">
        <v>236</v>
      </c>
      <c r="D70" s="7" t="s">
        <v>237</v>
      </c>
      <c r="E70" s="7" t="s">
        <v>238</v>
      </c>
      <c r="F70" s="7" t="s">
        <v>5</v>
      </c>
      <c r="G70" s="46" t="s">
        <v>234</v>
      </c>
      <c r="H70" s="18" t="s">
        <v>307</v>
      </c>
      <c r="I70" s="11"/>
    </row>
    <row r="71" spans="1:9" ht="15.75" x14ac:dyDescent="0.25">
      <c r="A71" s="6">
        <v>70</v>
      </c>
      <c r="B71" s="7" t="s">
        <v>239</v>
      </c>
      <c r="C71" s="7" t="s">
        <v>240</v>
      </c>
      <c r="D71" s="7" t="s">
        <v>241</v>
      </c>
      <c r="E71" s="11" t="s">
        <v>242</v>
      </c>
      <c r="F71" s="7" t="s">
        <v>15</v>
      </c>
      <c r="G71" s="46" t="s">
        <v>234</v>
      </c>
      <c r="H71" s="17" t="s">
        <v>307</v>
      </c>
      <c r="I71" s="11"/>
    </row>
    <row r="72" spans="1:9" ht="31.5" x14ac:dyDescent="0.25">
      <c r="A72" s="6">
        <v>71</v>
      </c>
      <c r="B72" s="7" t="s">
        <v>243</v>
      </c>
      <c r="C72" s="7" t="s">
        <v>244</v>
      </c>
      <c r="D72" s="17" t="s">
        <v>245</v>
      </c>
      <c r="E72" s="47" t="s">
        <v>246</v>
      </c>
      <c r="F72" s="17" t="s">
        <v>21</v>
      </c>
      <c r="G72" s="46" t="s">
        <v>234</v>
      </c>
      <c r="H72" s="17" t="s">
        <v>307</v>
      </c>
      <c r="I72" s="11"/>
    </row>
    <row r="73" spans="1:9" ht="31.5" x14ac:dyDescent="0.25">
      <c r="A73" s="6">
        <v>72</v>
      </c>
      <c r="B73" s="7" t="s">
        <v>247</v>
      </c>
      <c r="C73" s="14" t="s">
        <v>248</v>
      </c>
      <c r="D73" s="7" t="s">
        <v>249</v>
      </c>
      <c r="E73" s="7" t="s">
        <v>250</v>
      </c>
      <c r="F73" s="7" t="s">
        <v>5</v>
      </c>
      <c r="G73" s="46" t="s">
        <v>234</v>
      </c>
      <c r="H73" s="7" t="s">
        <v>307</v>
      </c>
      <c r="I73" s="11"/>
    </row>
    <row r="74" spans="1:9" ht="31.5" x14ac:dyDescent="0.25">
      <c r="A74" s="6">
        <v>73</v>
      </c>
      <c r="B74" s="7" t="s">
        <v>251</v>
      </c>
      <c r="C74" s="17" t="s">
        <v>252</v>
      </c>
      <c r="D74" s="7" t="s">
        <v>253</v>
      </c>
      <c r="E74" s="7" t="s">
        <v>254</v>
      </c>
      <c r="F74" s="7" t="s">
        <v>5</v>
      </c>
      <c r="G74" s="52" t="s">
        <v>288</v>
      </c>
      <c r="H74" s="7" t="s">
        <v>307</v>
      </c>
      <c r="I74" s="24"/>
    </row>
    <row r="75" spans="1:9" ht="47.25" x14ac:dyDescent="0.25">
      <c r="A75" s="6">
        <v>74</v>
      </c>
      <c r="B75" s="7" t="s">
        <v>255</v>
      </c>
      <c r="C75" s="17" t="s">
        <v>256</v>
      </c>
      <c r="D75" s="7" t="s">
        <v>257</v>
      </c>
      <c r="E75" s="7" t="s">
        <v>258</v>
      </c>
      <c r="F75" s="7" t="s">
        <v>5</v>
      </c>
      <c r="G75" s="52" t="s">
        <v>288</v>
      </c>
      <c r="H75" s="7" t="s">
        <v>307</v>
      </c>
      <c r="I75" s="24"/>
    </row>
    <row r="76" spans="1:9" ht="47.25" x14ac:dyDescent="0.25">
      <c r="A76" s="6">
        <v>75</v>
      </c>
      <c r="B76" s="7" t="s">
        <v>259</v>
      </c>
      <c r="C76" s="17" t="s">
        <v>260</v>
      </c>
      <c r="D76" s="7" t="s">
        <v>261</v>
      </c>
      <c r="E76" s="7" t="s">
        <v>262</v>
      </c>
      <c r="F76" s="7" t="s">
        <v>21</v>
      </c>
      <c r="G76" s="52" t="s">
        <v>288</v>
      </c>
      <c r="H76" s="7" t="s">
        <v>307</v>
      </c>
      <c r="I76" s="24"/>
    </row>
    <row r="77" spans="1:9" ht="47.25" x14ac:dyDescent="0.25">
      <c r="A77" s="6">
        <v>76</v>
      </c>
      <c r="B77" s="7" t="s">
        <v>263</v>
      </c>
      <c r="C77" s="17" t="s">
        <v>264</v>
      </c>
      <c r="D77" s="7" t="s">
        <v>261</v>
      </c>
      <c r="E77" s="7" t="s">
        <v>265</v>
      </c>
      <c r="F77" s="7" t="s">
        <v>21</v>
      </c>
      <c r="G77" s="52" t="s">
        <v>288</v>
      </c>
      <c r="H77" s="50" t="s">
        <v>307</v>
      </c>
      <c r="I77" s="24"/>
    </row>
    <row r="78" spans="1:9" ht="31.5" x14ac:dyDescent="0.25">
      <c r="A78" s="6">
        <v>77</v>
      </c>
      <c r="B78" s="7" t="s">
        <v>267</v>
      </c>
      <c r="C78" s="17" t="s">
        <v>268</v>
      </c>
      <c r="D78" s="7" t="s">
        <v>269</v>
      </c>
      <c r="E78" s="7" t="s">
        <v>270</v>
      </c>
      <c r="F78" s="7" t="s">
        <v>21</v>
      </c>
      <c r="G78" s="52" t="s">
        <v>288</v>
      </c>
      <c r="H78" s="7" t="s">
        <v>307</v>
      </c>
      <c r="I78" s="24"/>
    </row>
    <row r="79" spans="1:9" ht="31.5" x14ac:dyDescent="0.25">
      <c r="A79" s="6">
        <v>78</v>
      </c>
      <c r="B79" s="7" t="s">
        <v>271</v>
      </c>
      <c r="C79" s="17" t="s">
        <v>272</v>
      </c>
      <c r="D79" s="7" t="s">
        <v>266</v>
      </c>
      <c r="E79" s="7" t="s">
        <v>273</v>
      </c>
      <c r="F79" s="7" t="s">
        <v>21</v>
      </c>
      <c r="G79" s="52" t="s">
        <v>288</v>
      </c>
      <c r="H79" s="50" t="s">
        <v>307</v>
      </c>
      <c r="I79" s="24"/>
    </row>
    <row r="80" spans="1:9" ht="31.5" x14ac:dyDescent="0.25">
      <c r="A80" s="6">
        <v>79</v>
      </c>
      <c r="B80" s="7" t="s">
        <v>274</v>
      </c>
      <c r="C80" s="17" t="s">
        <v>275</v>
      </c>
      <c r="D80" s="7" t="s">
        <v>276</v>
      </c>
      <c r="E80" s="7" t="s">
        <v>277</v>
      </c>
      <c r="F80" s="7" t="s">
        <v>5</v>
      </c>
      <c r="G80" s="52" t="s">
        <v>288</v>
      </c>
      <c r="H80" s="7" t="s">
        <v>307</v>
      </c>
      <c r="I80" s="24"/>
    </row>
    <row r="81" spans="1:9" ht="47.25" x14ac:dyDescent="0.25">
      <c r="A81" s="6">
        <v>80</v>
      </c>
      <c r="B81" s="7" t="s">
        <v>278</v>
      </c>
      <c r="C81" s="17" t="s">
        <v>279</v>
      </c>
      <c r="D81" s="7" t="s">
        <v>280</v>
      </c>
      <c r="E81" s="20" t="s">
        <v>306</v>
      </c>
      <c r="F81" s="7" t="s">
        <v>21</v>
      </c>
      <c r="G81" s="52" t="s">
        <v>288</v>
      </c>
      <c r="H81" s="46" t="s">
        <v>307</v>
      </c>
      <c r="I81" s="24"/>
    </row>
    <row r="82" spans="1:9" ht="31.5" x14ac:dyDescent="0.25">
      <c r="A82" s="6">
        <v>81</v>
      </c>
      <c r="B82" s="7" t="s">
        <v>281</v>
      </c>
      <c r="C82" s="17" t="s">
        <v>282</v>
      </c>
      <c r="D82" s="7" t="s">
        <v>253</v>
      </c>
      <c r="E82" s="7" t="s">
        <v>283</v>
      </c>
      <c r="F82" s="7" t="s">
        <v>5</v>
      </c>
      <c r="G82" s="52" t="s">
        <v>288</v>
      </c>
      <c r="H82" s="50" t="s">
        <v>307</v>
      </c>
      <c r="I82" s="24"/>
    </row>
    <row r="83" spans="1:9" ht="31.5" x14ac:dyDescent="0.25">
      <c r="A83" s="6">
        <v>82</v>
      </c>
      <c r="B83" s="7" t="s">
        <v>286</v>
      </c>
      <c r="C83" s="14" t="s">
        <v>287</v>
      </c>
      <c r="D83" s="7" t="s">
        <v>284</v>
      </c>
      <c r="E83" s="7" t="s">
        <v>285</v>
      </c>
      <c r="F83" s="7" t="s">
        <v>5</v>
      </c>
      <c r="G83" s="52" t="s">
        <v>289</v>
      </c>
      <c r="H83" s="7" t="s">
        <v>307</v>
      </c>
      <c r="I83" s="24"/>
    </row>
  </sheetData>
  <autoFilter ref="A1:V83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6">
    <mergeCell ref="J1:S1"/>
    <mergeCell ref="L6:O6"/>
    <mergeCell ref="F62:F63"/>
    <mergeCell ref="B62:B63"/>
    <mergeCell ref="C62:C63"/>
    <mergeCell ref="D62:D63"/>
  </mergeCells>
  <phoneticPr fontId="1" type="noConversion"/>
  <dataValidations count="2">
    <dataValidation allowBlank="1" showInputMessage="1" showErrorMessage="1" prompt="在线教育综合平台中的课程网址" sqref="E14:E15 E64 E67:E68 E57:E61 E17:E34 E7 E71:E83 E2:E5"/>
    <dataValidation allowBlank="1" showInputMessage="1" showErrorMessage="1" prompt="在线教育综合平台中建设课程的课程编号" sqref="C14:C15 C74:C83 C71:C72 C57:C61 C32:C34 C17:C29 C7 C2 C4:C5 C64:C68"/>
  </dataValidations>
  <hyperlinks>
    <hyperlink ref="E5" r:id="rId1"/>
    <hyperlink ref="E2" r:id="rId2"/>
    <hyperlink ref="E3" r:id="rId3"/>
    <hyperlink ref="E10" r:id="rId4"/>
    <hyperlink ref="E11" r:id="rId5"/>
    <hyperlink ref="E15" r:id="rId6"/>
    <hyperlink ref="E16" r:id="rId7"/>
    <hyperlink ref="E17" r:id="rId8"/>
    <hyperlink ref="E20" r:id="rId9"/>
    <hyperlink ref="E28" r:id="rId10"/>
    <hyperlink ref="E19" r:id="rId11"/>
    <hyperlink ref="E31" r:id="rId12"/>
    <hyperlink ref="E30" r:id="rId13" tooltip="http://e.njucm.edu.cn/meol/jpk/course/layout/newpage/index.jsp?courseId=13911"/>
    <hyperlink ref="E32" r:id="rId14"/>
    <hyperlink ref="E33" r:id="rId15"/>
    <hyperlink ref="E34" r:id="rId16"/>
    <hyperlink ref="E35" r:id="rId17"/>
    <hyperlink ref="E38" r:id="rId18"/>
    <hyperlink ref="E41" r:id="rId19" display="http://e.njucm.edu.cn/"/>
    <hyperlink ref="E42" r:id="rId20"/>
    <hyperlink ref="E48" r:id="rId21"/>
    <hyperlink ref="E49" r:id="rId22"/>
    <hyperlink ref="E50" r:id="rId23"/>
    <hyperlink ref="E51" r:id="rId24"/>
    <hyperlink ref="E39" r:id="rId25"/>
    <hyperlink ref="E40" r:id="rId26"/>
    <hyperlink ref="E52" r:id="rId27"/>
    <hyperlink ref="E36" r:id="rId28"/>
    <hyperlink ref="E57" r:id="rId29"/>
    <hyperlink ref="E60" r:id="rId30"/>
    <hyperlink ref="E65" r:id="rId31"/>
    <hyperlink ref="E66" r:id="rId32"/>
    <hyperlink ref="E64" r:id="rId33"/>
    <hyperlink ref="E67" r:id="rId34" display="http://e.njucm.edu.cn/meol/jpk/course/blended_module/index.jsp?courseId=11820"/>
    <hyperlink ref="E68" r:id="rId35" display="http://e.njucm.edu.cn/meol/jpk/course/blended_module/column_manage.jsp?courseId=21378"/>
    <hyperlink ref="E61" r:id="rId36" display="http://e.njucm.edu.cn/meol/lesson/init_course.jsp?lid=21361"/>
    <hyperlink ref="E71" r:id="rId37" display="http://e.njucm.edu.cn/meol/jpk/course/blended_module/index.jsp?courseId=10204"/>
    <hyperlink ref="E70" r:id="rId38" display="http://e.njucm.edu.cn/meol/jpk/course/blended_module/index.jsp?courseId=20486"/>
    <hyperlink ref="E69" r:id="rId39" tooltip="http://e.njucm.edu.cn/meol/jpk/course/blended_module/index.jsp?courseId=13359" display="http://e.njucm.edu.cn/meol/jpk/course/blended_module/index.jsp?courseId=13359"/>
    <hyperlink ref="E72" r:id="rId40" display="http://e.njucm.edu.cn/meol/jpk/course/blended_module/index.jsp?courseId=23458"/>
    <hyperlink ref="E73" r:id="rId41" display="http://e.njucm.edu.cn/meol/jpk/course/blended_module/index.jsp?courseId=24298"/>
    <hyperlink ref="E74" r:id="rId42"/>
    <hyperlink ref="E78" r:id="rId43"/>
    <hyperlink ref="E76" r:id="rId44"/>
    <hyperlink ref="E79" r:id="rId45"/>
    <hyperlink ref="E82" r:id="rId46"/>
    <hyperlink ref="E83" r:id="rId47"/>
    <hyperlink ref="E62" r:id="rId48"/>
    <hyperlink ref="E63" r:id="rId49"/>
    <hyperlink ref="E81" r:id="rId50"/>
  </hyperlinks>
  <pageMargins left="0.7" right="0.7" top="0.75" bottom="0.75" header="0.3" footer="0.3"/>
  <pageSetup paperSize="9"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2021-04-06T03:00:42Z</dcterms:modified>
</cp:coreProperties>
</file>