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xjzx\Desktop\南京中医药大学智慧课程知识图谱建设\"/>
    </mc:Choice>
  </mc:AlternateContent>
  <bookViews>
    <workbookView xWindow="0" yWindow="0" windowWidth="0" windowHeight="17925"/>
  </bookViews>
  <sheets>
    <sheet name="Sheet3" sheetId="3" r:id="rId1"/>
  </sheets>
  <calcPr calcId="144525"/>
</workbook>
</file>

<file path=xl/sharedStrings.xml><?xml version="1.0" encoding="utf-8"?>
<sst xmlns="http://schemas.openxmlformats.org/spreadsheetml/2006/main" count="130" uniqueCount="81">
  <si>
    <t xml:space="preserve">使用说明：
1. A列至G列对应知识点的层级关系，区间内每行只能填写一个知识点
2. H列至J列填写对应知识点的前置、后置和关联知识点，多个知识点之间用英文分号";"隔开
3. 任意两个知识点之间只能存在一种关系（前置、后置或关联），新导入的关系将覆盖旧关系
4. 固定标签包括：重点、难点、考点、课程思政，可根据需要自定义标签，多个标签之间用英文分号";"隔开
5. 认知维度包括：记忆、理解、应用、分析、评价、创造，每个知识点只能填入一个认知维度
6. 知识点分类包括：事实性、概念性、程序性、元认知，每个知识点只能填入一个分类
7. 请不要删除此行，也不要删除模板中的任何列
</t>
  </si>
  <si>
    <t>层级知识点整理说明：
1.保证知识点具备唯一性，在表格内不可重复出现，如多个知识点下面出现同一个词汇，例：概念，应改写为xxx的概念。
2.知识点应具备独立意义，即搜索到具体知识点时，能理解出基本意思，例：绪论、概念、定义等不适合作为单独知识点出现。
3.如果知识点为一段话即可说明，可以使用知识点说明来进行知识点的补充，无需创建额外层级
4.推荐单独知识点控制在十个字以内为佳，方便图谱展示
5.推荐知识点层级设置在五级以内</t>
  </si>
  <si>
    <t xml:space="preserve">前后置关系说明：
1.如果学生按照自然顺序（按照课程章节顺序）学习，建议跨章节的知识点再设置前后关系，不然反而会造成学习路径混乱
2.如果一个知识点A已经标记为知识点B的前置知识点，则在知识点B关联关系时，不需要再设置后置知识点为A
</t>
  </si>
  <si>
    <t>关联知识点说明：
1.在同一父级下的知识点可以理解为自带关联关系，不用再进行关联设置
2.一般关联跨度较远的知识点。例：知识点A在第一章，知识点B在第五章</t>
  </si>
  <si>
    <t>标签说明：
用于归纳总结，方便快速检索。标签标记为课程思政的知识点将会被识别为思政点形成思政图谱</t>
  </si>
  <si>
    <t>非必填，如需填写按照使用说明填入对应词汇</t>
  </si>
  <si>
    <t>用于关联目标图谱里设置的对应目标</t>
  </si>
  <si>
    <t>用于对知识点进行扩充和注释</t>
  </si>
  <si>
    <t>一级知识点</t>
  </si>
  <si>
    <t>二级知识点</t>
  </si>
  <si>
    <t>三级知识点</t>
  </si>
  <si>
    <t>四级知识点</t>
  </si>
  <si>
    <t>五级知识点</t>
  </si>
  <si>
    <t>六级知识点</t>
  </si>
  <si>
    <t>七级知识点</t>
  </si>
  <si>
    <t>前置知识点</t>
  </si>
  <si>
    <t>后置知识点</t>
  </si>
  <si>
    <t>关联知识点</t>
  </si>
  <si>
    <t>标签</t>
  </si>
  <si>
    <t>认知维度</t>
  </si>
  <si>
    <t>分类</t>
  </si>
  <si>
    <t>教学目标</t>
  </si>
  <si>
    <t>知识点说明</t>
  </si>
  <si>
    <t>标签名1</t>
  </si>
  <si>
    <t>标签名1.1</t>
  </si>
  <si>
    <t>标签名1.1.1</t>
  </si>
  <si>
    <t>标签名1.1.2</t>
  </si>
  <si>
    <t>标签名1.1.3;标签名1.2.1</t>
  </si>
  <si>
    <t>标签名2</t>
  </si>
  <si>
    <t>考点;难点</t>
  </si>
  <si>
    <t>记忆</t>
  </si>
  <si>
    <t>事实性</t>
  </si>
  <si>
    <t>标签名1.1.3</t>
  </si>
  <si>
    <t>标签名1.2</t>
  </si>
  <si>
    <t>标签名1.2.1</t>
  </si>
  <si>
    <t>以下为节选其他课程知识点整理（样例）</t>
  </si>
  <si>
    <t>中药炮制的内涵与外延</t>
  </si>
  <si>
    <t>重点、考点</t>
  </si>
  <si>
    <t>概念性</t>
  </si>
  <si>
    <t>中药炮制学的内涵主要包括中药炮制的传统理论、技术、品种、辅料及相关文献整理与总结，传统中药炮制技术的继承与创新，炮制解毒增效机制的研究与阐明，中药饮片生产工艺的规范与创新，饮片质量的标准制定与监管，以及中医临床应用饮片的安全与有效等内容。
中药炮制学的外延是指以中药炮制学为核心，与其他学科交叉融合形成支撑本学科发展的具体学科领域或研究方向，主要包括中药炮制文献信息学、中药材产地加工学、中药炮制化学、中药炮制药理毒理学、中药炮制工程学、中药炮制与制剂分析、临床中药炮制学等知识体系。</t>
  </si>
  <si>
    <t>中药炮制定义</t>
  </si>
  <si>
    <t>中药炮制技术—国家级非物质文化遗产代表性项目</t>
  </si>
  <si>
    <t>中药炮制是根据中医药理论，依照临床辨证施治用药的需要和药物自身性质，以及调剂、制剂的不同要求，将中药材制备成中药饮片所采取的一项制药技术。</t>
  </si>
  <si>
    <t>中药炮制的目的</t>
  </si>
  <si>
    <t>中药来源于自然界的植物、动物、矿物等，它们或质地坚硬、个体粗大，或含泥沙杂质，或具有较强毒性或副作用，一般不能直接应用于临床。同时，中药成分复杂，性味多有偏颇，且一药多效，经加工炮制后，可降毒纠偏，调整药性，使其适于临床需要。中药炮制的目的主要是解毒、增效，兼能保证临床用药准确、利于贮藏和保存药效等。中药材经不同炮制方法炮制后其炮制作用各不相同，中药炮制的目的主要有以下几个方面。</t>
  </si>
  <si>
    <t>降低或消除毒副作用，保证临床用药安全有效</t>
  </si>
  <si>
    <t>炒苍耳子饮片;炒白果饮片;炒牵牛子饮片;炒常山饮片;酒常山饮片;焦白术饮片;醋甘遂饮片;醋商陆饮片;醋芫花饮片;醋京大戟饮片;醋狼毒饮片;蜜百部饮片;蜜白前饮片;蜜金樱子饮片;姜厚朴饮片;煅硼砂饮片;煅皂矾饮片;煅干漆饮片;炒干漆饮片;酒黄精饮片;蒸黄精饮片;制草乌饮片;黑顺片饮片;淡附片饮片;炮附片饮片;白附片饮片;制远志饮片;制吴茱萸饮片;制藤黄饮片;清半夏饮片;姜半夏饮片;法半夏饮片;制天南星饮片;蟾酥;煨肉豆蔻饮片;朱砂粉饮片;雄黄粉饮片;巴豆霜饮片;千金子霜饮片;大风子霜饮片;木鳖子霜饮片;炒柏子仁饮片;柏子仁霜饮片;醋艾叶饮片;艾叶炭饮片</t>
  </si>
  <si>
    <t>许多中药虽有较好的疗效，但毒性较大，临床应用安全性低。《中国药典》（2020年版）收载的有毒中药，其中有大毒者10种，有毒者42 种，有小毒者30种。有毒中药通过炮制，可以降低其毒性或副作用，如川乌、草乌、附子、天南星、半夏、大戟、甘遂、巴豆、马钱子、斑蝥等。炮制解毒的方法有很多，常用的炮制方法有浸渍、漂洗、水飞、砂炒、蒸、煮、复制、制霜等。
有些药物具有过偏之性，临床应用易产生副作用，通过炮制，可以调整药性，去除或降低药物的副作用，更好地发挥疗效，保证临床用药安全。汉代张仲景在《金匮玉函经》中指出麻黄“生则令人烦，汗出不可止”，说明麻黄有令人烦和发汗太过之弊，蜜炙麻黄则缓和其辛散发汗作用，避免过汗而伤阴亡阳。种子类中药富含脂肪油，往往具有滑肠致泻的副作用，可通过炒制和制霜去除部分油脂，减缓致泻之患。何首乌生品解毒、消肿、润肠通便，如用于体虚患者，则易损伤正气；经黑豆蒸制后，致泻的结合型蒽醌成分减少，补益肝肾作用得以更好地发挥。</t>
  </si>
  <si>
    <t>增强药物疗效</t>
  </si>
  <si>
    <t>麸炒薏苡仁饮片;炒薏苡仁饮片;米炒党参饮片;蜜炙党参饮片;土炒白术饮片;麸炒白术饮片;麸炒山药饮片;土炒山药饮片;盐骨碎补饮片;酒当归饮片;酒川芎饮片;酒牛膝饮片;酒威灵仙饮片;酒锁阳饮片;醋三棱饮片;酒延胡索饮片;酒蛤蚧饮片;油酥蛤蚧饮片;酒苁蓉饮片;酒五味子饮片;蜜五味子饮片;蜜远志饮片;半夏曲饮片;麸炒半夏曲饮片;煨木香饮片;醋艾炭饮片;朱砂拌灯心草饮片;青黛拌灯心草饮片;朱茯苓饮片</t>
  </si>
  <si>
    <t>中药经炮制后，其动植物细胞、组织、所含成分，矿物类的组成成分、杂质含量、晶格结构等会发生一系列物理、化学变化，这些变化可从不同方面增强药物的药效。
中药材在切制成饮片的过程中细胞破损、表面积增大，药效成分易于溶出；炮制用辅料的助溶、脱吸附等作用，也可使难溶于水的成分溶出增加；炒、蒸、煮、煅等热处理，可增加某些药效成分的溶出率。古人认为“凡药用子者俱要炒过，入药方得味出”，种子类药物外有硬壳，其药效成分不易被煎出，经加热炒制后种皮爆裂，质地疏松，便于成分煎出，所以种子类中药有了“逢子必炒”的要求。款冬花、紫菀等化痰止咳药经蜜炙后，增强了润肺止咳的作用，是因炼蜜有甘缓益脾、润肺止咳之功，作为辅料可协同增效。现代实验证明，胆汁制南星能增强南星的镇痉作用。可见，药物经炮制后，可以从多方面增强其疗效。</t>
  </si>
  <si>
    <t>改变或增强性味，扩大用药范围</t>
  </si>
  <si>
    <t>中药炮制药性理论</t>
  </si>
  <si>
    <t>中药的药性包括四气五味、升降浮沉、归经、毒性等，炮制能够缓和、增强或改变药性，扩大用药范围。中医临床实际应用时，常通过炮制调整性味，以符合具体病情病症的需要。当归辛甘温，甘以补血，辛以活血行气，温以祛寒，故有补血、活血、行气止痛，温经散寒的功效，用于血虚、血滞、血瘀所引起的多种疾病。酒炙增其辛温，提高活血通经、祛瘀止痛的功效；土炒缓和辛味，增强入脾补血作用，又能缓和油润而不滑肠，用于血虚便溏、腹中时痛；炒炭减其辛散，增其收敛，以止血补血为主，用于崩中漏下，月经过多等症。
通过发酵、发芽、扣锅煅、干馏等炮制方法产生新功效，增加临床应用品种。如六神曲采用苦杏仁、赤小豆、面粉等六种原料合并发酵制备而成，产生了发汗解表、健脾开胃的新功效。大麦发芽法制备成麦芽，产生健脾胃、助消导的作用。发为血之余，头发经扣锅煅法制备成血余炭，产生化瘀止血，通淋利小便的功效。鸡蛋黄经干馏法制备成蛋黄油，产生去腐生新、生肌收口的功效，用于溃疡、烧伤等的治疗。</t>
  </si>
  <si>
    <t>缓和药物的性味</t>
  </si>
  <si>
    <t>炒决明子饮片;炒蔓荆子饮片;炒牛蒡子饮片;炒茺蔚子饮片;炒瓜蒌子饮片;炒紫苏子饮片;炒冬瓜子饮片;炒蒺藜饮片;炒山楂饮片;焦山楂饮片;炒栀子饮片;焦栀子饮片;姜栀子饮片;炒川楝子饮片;麸炒芡实饮片;炒芡实饮片;酒黄连饮片;姜黄连饮片;萸黄连饮片;大黄;酒大黄饮片;熟大黄饮片;醋大黄饮片;大黄炭饮片;清宁片饮片;炒白芍饮片;蜜麻黄饮片;麻黄绒饮片;蜜麻黄绒饮片;蜜桑白皮饮片;蜜桂枝饮片;姜草果仁饮片;枯矾饮片;煅石膏饮片;煅赭石饮片;蒸山萸肉饮片;扁豆衣饮片;炒六神曲饮片;制大豆黄卷饮片;炒大豆黄卷饮片;炒诃子肉饮片;煨诃子饮片</t>
  </si>
  <si>
    <t>炮制可以缓和中药的寒、热、温、凉四气和辛、甘、酸、苦、咸五味，以缓和药物偏盛的性能。性味甘、辛、微温的巴戟天用咸寒的盐水炮制后，缓和辛温之性，专于入肾，温而不燥，补肾助阳作用缓和，多服久服无伤阴之弊。决明子炒制，缓和其寒滑之性。山楂酸味太过，炒制后缓和其过酸之性。以咸寒的盐水炮制辛温的巴戟天、小茴香等，可以缓和其辛温之性。</t>
  </si>
  <si>
    <t>增强药物的性味</t>
  </si>
  <si>
    <t>炙淫羊藿饮片;红参饮片;醋五味子饮片</t>
  </si>
  <si>
    <t>借助炮制方法或炮制辅料以增强药物的性味，通过扶其不足以满足临床用药的需要。黄连用胆汁炮制，以寒制寒的炮制原则达到寒者益寒，增强黄连清泻肝胆实火的作用。以辛热的黄酒炮制辛热的仙茅、阳起石，达到热者益热的目的。醋制五味子则采用以酸制酸的炮制原则，达到增其酸涩收敛的作用。蜜炙百合采用以甘制甘的炮制原则，达到增强润肺止咳作用。</t>
  </si>
  <si>
    <t>改变药物的性味，扩大用药范围</t>
  </si>
  <si>
    <t>熟地黄饮片</t>
  </si>
  <si>
    <t>炮制使一味药物制备成多种炮制品规格，扩大了药物的应用范围，更适应中医临床辨证施治的需要。地黄、熟地黄、何首乌、制首乌在药典上均已作为炮制品单列。生甘草，性味甘平，具有清热解毒、清肺化痰的功效，常用于咽喉肿痛，痰热咳嗽，疮痈肿毒。《金匮要略》中的“桔梗汤”所用为生甘草，即取其泻火解毒之功。炙甘草性味甘温，善于补脾益气，缓急止痛，常入温补剂中使用。《伤寒论》中“炙甘草汤”则用炙甘草，取其甘温益气之功，以达补脾益气之功效。地黄经炮制后，其药性由凉转温，功能由清泻转为温补，改变了原有的药性，扩大了中药的应用范围。</t>
  </si>
  <si>
    <t>改变或增强药物作用部位与趋向</t>
  </si>
  <si>
    <t>盐川楝子饮片;酒续断饮片;盐续断饮片;盐牛膝饮片;醋莪术饮片;醋郁金饮片;盐桑螵蛸饮片;盐吴茱萸饮片</t>
  </si>
  <si>
    <t>中药归经和五味密切相关，《素问·宣明五气篇》曰：“五味所入，酸入肝，辛入肺，苦入心，咸入肾，甘入脾”。炮制时充分利用辅料的性味特性，达到引药归经的作用。
中药往往有多个归经，通过炮制调整，使其作用专一，针对主证。小茴香归肝、肾、脾、胃经，理气和胃，盐炙后专入肾经，温肾祛寒，疗疝止痛。干姜归脾、胃、心、肺经，温中散寒、回阳通脉，砂烫法制成的炮姜长于温中散寒，温经止血，主归脾、胃经；姜炭则入血分，固涩止血。
炮制可改变药物性味、质地，因而可改变药物的作用趋向。历代多位医家总结了辅料的炮制作用，对于作用趋向的对应关系主要有酒制则升，姜炒则散，醋炒收敛，盐炒下行。大黄苦寒沉降，峻下热结，泻热通便；经酒炒后，清上焦火热，治目赤头痛。龙胆性寒、味苦，具有清热泻火燥湿的功效，用于湿热黄疸，阴肿阴痒，白带，湿疹；酒制后，升提药力，引药上行，用于肝胆实火所致的头胀头痛，耳鸣耳聋，以及风热目赤肿痛等。炮制还能增强药物固有的作用趋向。续断具有补肝肾，强筋骨的功效；盐炙后引药下行，增强补肝肾，强腰膝的作用，用于腰背酸痛，足膝软弱。</t>
  </si>
  <si>
    <t>矫正不良气味，利于服用</t>
  </si>
  <si>
    <t>炒九香虫饮片</t>
  </si>
  <si>
    <t>一些动物类药材和树脂类药材，有特殊不良气味，不加炮制则服后出现恶心、呕吐、心烦等不良反应，必须经过炮制，以改善气味，利于服用。如僵蚕、蜈蚣、地鳖虫、乌贼骨、九香虫、乳香、没药等，通过水漂、炒黄、麸炒、酒炙、蜜炙等方法炮制，起到矫味矫臭的作用，并能降低其毒副作用。</t>
  </si>
  <si>
    <t>便于调剂和制剂</t>
  </si>
  <si>
    <t>砂炒骨碎补饮片;烫狗脊饮片;煅金精石饮片;煅紫贝齿饮片;煅自然铜饮片;酒蜂胶饮片</t>
  </si>
  <si>
    <t>中药材经炮制成中药饮片后，既可直接用于临床配方调剂，又可作为中成药制剂的原料。将净药材切制或加工成片、丝、段、块、粉等规格后，便于分剂量调配，保证了调剂和制剂的计量准确，也利于调配煎煮。
矿物类、甲壳类及化石类药材，质地坚硬，很难粉碎，不易煎出。通过加热处理，使药材质地酥脆、易于粉碎。砂烫醋淬穿山甲、龟甲、鳖甲，砂烫马钱子，蛤粉烫炒阿胶珠，明煅赭石、寒水石，煅淬自然铜等。药材炮制后性状的改变，既方便调剂、制剂，又易于药效成分的溶出和吸收，提高了药物的生物利用度。
一些中药同一来源，部位不同，药效作用亦不同。麻黄其茎能发汗，其根能止汗，麻黄茎与根应净制分离，分别入药。莲肉补脾益肾，莲心清心降火，产地采收加工时也应分离加工，分开入药。鹿一身是宝，鹿茸、鹿角、鹿筋、鹿尾等分别入药，各部位的功效也各有擅长。针对多部位入药的药材，加工时注意分离不同的药用部位，分别入药，以保证调剂和制剂用量的准确和疗效的确切。</t>
  </si>
  <si>
    <t>洁净药物，利于贮藏保管</t>
  </si>
  <si>
    <t>煅炉甘石饮片</t>
  </si>
  <si>
    <t>中药材来源于自然界，在采收、仓储、运输过程中混有泥沙杂质及残留的非药用部位以及出现的霉败品。经过挑选、筛选、清洗、分离等净制工艺，去除杂质，去除非药用部位，选择规定的入药部位，使其达到规定的洁净度。皮类药材表面的粗皮（栓皮）有效成分含量少，占药物的分量却很大，还会滋生霉菌等微生物，如不除去，不仅影响投药剂量的准确，混有的杂质等还会影响药效的发挥。
有些药材，由于其自身因素，久贮或受温湿度等环境变化，易致质量不稳定。桑螵蛸为螳螂的卵鞘，往往含有未孵化的虫卵。虫卵孵化，会影响存储和药效。桑螵蛸通过蒸制，可使虫卵灭活，更有利于贮藏保管。一些富含苷类成分的药物，如黄芩、苦杏仁等，易被与苷共存的酶酶解，使药效降低。经过加热处理后，能使药物中的分解酶失去活性，避免贮存过程中苷类成分发生分解而使药效降低。
针对各类来源的药物的特性，炮制技术对保证中药饮片质量的稳定，起到了重要作用。</t>
  </si>
  <si>
    <t>中药炮制学定义</t>
  </si>
  <si>
    <t>中药炮制学是专门研究中药炮制技术的历史沿革、炮制理论、炮制工艺、饮片规格和质量标准、临床应用及其发展方向的一门学科。中药炮制是中医药理论在临床用药的具体表现，是保证饮片质量的关键。具有实践性强、知识面广的特点，是一门既传统而又新兴的综合性的应用学科。</t>
  </si>
  <si>
    <t>中药饮片定义</t>
  </si>
  <si>
    <t>中药材经过净制、切制和炮炙加工后的成品均称为饮片。饮片是指经过炮制后可以直接应用于中医临床的处方药，是临床调剂配方及中成药制剂生产的原料药。</t>
  </si>
  <si>
    <t>记忆</t>
    <phoneticPr fontId="5" type="noConversion"/>
  </si>
  <si>
    <t>附件4：</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</si>
</sst>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等线"/>
      <charset val="134"/>
      <scheme val="minor"/>
    </font>
    <font>
      <sz val="11"/>
      <color rgb="FFFF0000"/>
      <name val="等线"/>
      <charset val="134"/>
      <scheme val="minor"/>
    </font>
    <font>
      <sz val="11"/>
      <name val="等线"/>
      <charset val="134"/>
      <scheme val="minor"/>
    </font>
    <font>
      <b/>
      <sz val="11"/>
      <color theme="0"/>
      <name val="等线"/>
      <charset val="134"/>
      <scheme val="minor"/>
    </font>
    <font>
      <sz val="11"/>
      <color rgb="FF000000"/>
      <name val="等线"/>
      <charset val="134"/>
      <scheme val="minor"/>
    </font>
    <font>
      <sz val="9"/>
      <name val="等线"/>
      <charset val="134"/>
      <scheme val="minor"/>
    </font>
    <font>
      <sz val="12"/>
      <color theme="1"/>
      <name val="仿宋_GB2312"/>
      <family val="3"/>
      <charset val="134"/>
    </font>
  </fonts>
  <fills count="4">
    <fill>
      <patternFill patternType="none"/>
    </fill>
    <fill>
      <patternFill patternType="gray125"/>
    </fill>
    <fill>
      <patternFill patternType="solid">
        <fgColor rgb="FFFFFF00"/>
        <bgColor indexed="64"/>
      </patternFill>
    </fill>
    <fill>
      <patternFill patternType="solid">
        <fgColor rgb="FF3A8BFF"/>
        <bgColor indexed="64"/>
      </patternFill>
    </fill>
  </fills>
  <borders count="5">
    <border>
      <left/>
      <right/>
      <top/>
      <bottom/>
      <diagonal/>
    </border>
    <border>
      <left style="thin">
        <color theme="0" tint="-0.1498764000366222"/>
      </left>
      <right/>
      <top style="thin">
        <color theme="0" tint="-0.1498764000366222"/>
      </top>
      <bottom style="thin">
        <color theme="0" tint="-0.1498764000366222"/>
      </bottom>
      <diagonal/>
    </border>
    <border>
      <left/>
      <right/>
      <top style="thin">
        <color theme="0" tint="-0.1498764000366222"/>
      </top>
      <bottom style="thin">
        <color theme="0" tint="-0.1498764000366222"/>
      </bottom>
      <diagonal/>
    </border>
    <border>
      <left style="thin">
        <color rgb="FFF2F2F2"/>
      </left>
      <right style="thin">
        <color rgb="FFF2F2F2"/>
      </right>
      <top style="thin">
        <color rgb="FFF2F2F2"/>
      </top>
      <bottom style="thin">
        <color rgb="FFF2F2F2"/>
      </bottom>
      <diagonal/>
    </border>
    <border>
      <left/>
      <right style="thin">
        <color theme="0" tint="-0.1498764000366222"/>
      </right>
      <top style="thin">
        <color theme="0" tint="-0.1498764000366222"/>
      </top>
      <bottom style="thin">
        <color theme="0" tint="-0.1498764000366222"/>
      </bottom>
      <diagonal/>
    </border>
  </borders>
  <cellStyleXfs count="1">
    <xf numFmtId="0" fontId="0" fillId="0" borderId="0">
      <alignment vertical="center"/>
    </xf>
  </cellStyleXfs>
  <cellXfs count="21">
    <xf numFmtId="0" fontId="0" fillId="0" borderId="0" xfId="0">
      <alignment vertical="center"/>
    </xf>
    <xf numFmtId="0" fontId="0" fillId="2" borderId="0" xfId="0" applyFill="1">
      <alignment vertical="center"/>
    </xf>
    <xf numFmtId="0" fontId="0" fillId="0" borderId="0" xfId="0" applyFill="1">
      <alignment vertical="center"/>
    </xf>
    <xf numFmtId="0" fontId="2" fillId="0" borderId="0" xfId="0" applyFont="1" applyAlignment="1">
      <alignment vertical="center" wrapText="1"/>
    </xf>
    <xf numFmtId="0" fontId="3" fillId="3" borderId="0" xfId="0" applyFont="1" applyFill="1">
      <alignment vertical="center"/>
    </xf>
    <xf numFmtId="0" fontId="4" fillId="0" borderId="3" xfId="0" applyFont="1" applyFill="1" applyBorder="1" applyAlignment="1">
      <alignment horizontal="left" vertical="center"/>
    </xf>
    <xf numFmtId="0" fontId="4" fillId="0" borderId="3" xfId="0" applyFont="1" applyFill="1" applyBorder="1">
      <alignment vertical="center"/>
    </xf>
    <xf numFmtId="1" fontId="4" fillId="0" borderId="3" xfId="0" applyNumberFormat="1" applyFont="1" applyFill="1" applyBorder="1" applyAlignment="1">
      <alignment horizontal="left" vertical="center"/>
    </xf>
    <xf numFmtId="0" fontId="0" fillId="0" borderId="0" xfId="0" applyFont="1">
      <alignment vertical="center"/>
    </xf>
    <xf numFmtId="0" fontId="0" fillId="0" borderId="0" xfId="0" applyFill="1" applyAlignment="1">
      <alignment vertical="center"/>
    </xf>
    <xf numFmtId="0" fontId="0" fillId="0" borderId="0" xfId="0" applyAlignment="1">
      <alignment vertical="center" wrapText="1"/>
    </xf>
    <xf numFmtId="0" fontId="4" fillId="0" borderId="3" xfId="0" applyFont="1" applyFill="1" applyBorder="1" applyAlignment="1">
      <alignment vertical="center"/>
    </xf>
    <xf numFmtId="1" fontId="4" fillId="0" borderId="3" xfId="0" applyNumberFormat="1" applyFont="1" applyFill="1" applyBorder="1" applyAlignment="1">
      <alignment horizontal="left" vertical="center" wrapText="1"/>
    </xf>
    <xf numFmtId="0" fontId="1" fillId="0" borderId="0" xfId="0" applyFont="1" applyBorder="1" applyAlignment="1">
      <alignment horizontal="left" vertical="top"/>
    </xf>
    <xf numFmtId="0" fontId="1" fillId="0" borderId="1" xfId="0" applyFont="1" applyBorder="1" applyAlignment="1">
      <alignment horizontal="left" vertical="top" wrapText="1"/>
    </xf>
    <xf numFmtId="0" fontId="1" fillId="0" borderId="2" xfId="0" applyFont="1" applyBorder="1" applyAlignment="1">
      <alignment horizontal="left" vertical="top"/>
    </xf>
    <xf numFmtId="0" fontId="1" fillId="0" borderId="4" xfId="0" applyFont="1" applyBorder="1" applyAlignment="1">
      <alignment horizontal="left" vertical="top"/>
    </xf>
    <xf numFmtId="0" fontId="2" fillId="0" borderId="0" xfId="0" applyFont="1" applyAlignment="1">
      <alignment vertical="center" wrapText="1"/>
    </xf>
    <xf numFmtId="0" fontId="2" fillId="0" borderId="0" xfId="0" applyFont="1" applyAlignment="1">
      <alignment vertical="center"/>
    </xf>
    <xf numFmtId="0" fontId="0" fillId="2" borderId="0" xfId="0" applyFill="1" applyAlignment="1">
      <alignment horizontal="center" vertical="center"/>
    </xf>
    <xf numFmtId="0" fontId="6" fillId="0" borderId="0" xfId="0" applyFont="1" applyBorder="1" applyAlignment="1">
      <alignment horizontal="left" vertical="top" wrapText="1"/>
    </xf>
  </cellXfs>
  <cellStyles count="1">
    <cellStyle name="常规" xfId="0" builtinId="0"/>
  </cellStyles>
  <dxfs count="8">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theme="8" tint="0.79985961485641044"/>
        </patternFill>
      </fill>
    </dxf>
    <dxf>
      <fill>
        <patternFill patternType="solid">
          <bgColor theme="0"/>
        </patternFill>
      </fill>
    </dxf>
    <dxf>
      <border>
        <vertical style="thin">
          <color auto="1"/>
        </vertical>
        <horizontal style="thin">
          <color auto="1"/>
        </horizontal>
      </border>
    </dxf>
  </dxfs>
  <tableStyles count="1" defaultTableStyle="TableStyleMedium2" defaultPivotStyle="PivotStyleLight16">
    <tableStyle name="表样式 1" pivot="0" count="3">
      <tableStyleElement type="wholeTable" dxfId="7"/>
      <tableStyleElement type="firstRowStripe" dxfId="6"/>
      <tableStyleElement type="secondRowStripe" dxfId="5"/>
    </tableStyle>
  </tableStyles>
  <colors>
    <mruColors>
      <color rgb="FF3A8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tabSelected="1" topLeftCell="B1" zoomScale="98" zoomScaleNormal="98" workbookViewId="0">
      <selection activeCell="O19" sqref="O19"/>
    </sheetView>
  </sheetViews>
  <sheetFormatPr defaultColWidth="9" defaultRowHeight="14.25" x14ac:dyDescent="0.2"/>
  <cols>
    <col min="1" max="7" width="11" customWidth="1"/>
    <col min="8" max="9" width="15.625" customWidth="1"/>
    <col min="10" max="10" width="23.125" customWidth="1"/>
    <col min="11" max="13" width="15.625" customWidth="1"/>
    <col min="14" max="14" width="21.125" customWidth="1"/>
    <col min="15" max="15" width="15.625" customWidth="1"/>
  </cols>
  <sheetData>
    <row r="1" spans="1:15" ht="19.5" customHeight="1" x14ac:dyDescent="0.2">
      <c r="A1" s="20" t="s">
        <v>80</v>
      </c>
      <c r="B1" s="13"/>
      <c r="C1" s="13"/>
      <c r="D1" s="13"/>
      <c r="E1" s="13"/>
      <c r="F1" s="13"/>
      <c r="G1" s="13"/>
      <c r="H1" s="13"/>
      <c r="I1" s="13"/>
      <c r="J1" s="13"/>
    </row>
    <row r="2" spans="1:15" ht="129.94999999999999" customHeight="1" x14ac:dyDescent="0.2">
      <c r="A2" s="14" t="s">
        <v>0</v>
      </c>
      <c r="B2" s="15"/>
      <c r="C2" s="15"/>
      <c r="D2" s="15"/>
      <c r="E2" s="15"/>
      <c r="F2" s="15"/>
      <c r="G2" s="15"/>
      <c r="H2" s="15"/>
      <c r="I2" s="15"/>
      <c r="J2" s="16"/>
    </row>
    <row r="3" spans="1:15" ht="147" customHeight="1" x14ac:dyDescent="0.2">
      <c r="A3" s="17" t="s">
        <v>1</v>
      </c>
      <c r="B3" s="17"/>
      <c r="C3" s="17"/>
      <c r="D3" s="17"/>
      <c r="E3" s="17"/>
      <c r="F3" s="17"/>
      <c r="G3" s="17"/>
      <c r="H3" s="17" t="s">
        <v>2</v>
      </c>
      <c r="I3" s="18"/>
      <c r="J3" s="3" t="s">
        <v>3</v>
      </c>
      <c r="K3" s="3" t="s">
        <v>4</v>
      </c>
      <c r="L3" s="10" t="s">
        <v>5</v>
      </c>
      <c r="M3" s="10" t="s">
        <v>5</v>
      </c>
      <c r="N3" s="10" t="s">
        <v>6</v>
      </c>
      <c r="O3" s="10" t="s">
        <v>7</v>
      </c>
    </row>
    <row r="4" spans="1:15" x14ac:dyDescent="0.2">
      <c r="A4" s="4" t="s">
        <v>8</v>
      </c>
      <c r="B4" s="4" t="s">
        <v>9</v>
      </c>
      <c r="C4" s="4" t="s">
        <v>10</v>
      </c>
      <c r="D4" s="4" t="s">
        <v>11</v>
      </c>
      <c r="E4" s="4" t="s">
        <v>12</v>
      </c>
      <c r="F4" s="4" t="s">
        <v>13</v>
      </c>
      <c r="G4" s="4" t="s">
        <v>14</v>
      </c>
      <c r="H4" s="4" t="s">
        <v>15</v>
      </c>
      <c r="I4" s="4" t="s">
        <v>16</v>
      </c>
      <c r="J4" s="4" t="s">
        <v>17</v>
      </c>
      <c r="K4" s="4" t="s">
        <v>18</v>
      </c>
      <c r="L4" s="4" t="s">
        <v>19</v>
      </c>
      <c r="M4" s="4" t="s">
        <v>20</v>
      </c>
      <c r="N4" s="4" t="s">
        <v>21</v>
      </c>
      <c r="O4" s="4" t="s">
        <v>22</v>
      </c>
    </row>
    <row r="5" spans="1:15" x14ac:dyDescent="0.2">
      <c r="A5" t="s">
        <v>23</v>
      </c>
    </row>
    <row r="6" spans="1:15" x14ac:dyDescent="0.2">
      <c r="B6" t="s">
        <v>24</v>
      </c>
    </row>
    <row r="7" spans="1:15" x14ac:dyDescent="0.2">
      <c r="C7" t="s">
        <v>25</v>
      </c>
    </row>
    <row r="8" spans="1:15" x14ac:dyDescent="0.2">
      <c r="C8" t="s">
        <v>26</v>
      </c>
      <c r="H8" t="s">
        <v>25</v>
      </c>
      <c r="I8" t="s">
        <v>27</v>
      </c>
      <c r="J8" t="s">
        <v>28</v>
      </c>
      <c r="K8" t="s">
        <v>29</v>
      </c>
      <c r="L8" t="s">
        <v>30</v>
      </c>
      <c r="M8" t="s">
        <v>31</v>
      </c>
    </row>
    <row r="9" spans="1:15" x14ac:dyDescent="0.2">
      <c r="C9" t="s">
        <v>32</v>
      </c>
    </row>
    <row r="10" spans="1:15" x14ac:dyDescent="0.2">
      <c r="B10" t="s">
        <v>33</v>
      </c>
    </row>
    <row r="11" spans="1:15" x14ac:dyDescent="0.2">
      <c r="C11" t="s">
        <v>34</v>
      </c>
    </row>
    <row r="12" spans="1:15" x14ac:dyDescent="0.2">
      <c r="A12" t="s">
        <v>28</v>
      </c>
    </row>
    <row r="13" spans="1:15" s="1" customFormat="1" x14ac:dyDescent="0.2">
      <c r="A13" s="19" t="s">
        <v>35</v>
      </c>
      <c r="B13" s="19"/>
      <c r="C13" s="19"/>
    </row>
    <row r="14" spans="1:15" s="2" customFormat="1" x14ac:dyDescent="0.2">
      <c r="A14" s="5" t="s">
        <v>36</v>
      </c>
      <c r="B14" s="6"/>
      <c r="C14" s="6"/>
      <c r="D14" s="6"/>
      <c r="E14" s="6"/>
      <c r="F14" s="6"/>
      <c r="G14" s="6"/>
      <c r="H14" s="6"/>
      <c r="I14" s="6"/>
      <c r="J14" s="6"/>
      <c r="K14" s="5" t="s">
        <v>37</v>
      </c>
      <c r="L14" s="5" t="s">
        <v>30</v>
      </c>
      <c r="M14" s="5" t="s">
        <v>38</v>
      </c>
      <c r="N14" s="6"/>
      <c r="O14" s="11" t="s">
        <v>39</v>
      </c>
    </row>
    <row r="15" spans="1:15" s="2" customFormat="1" x14ac:dyDescent="0.2">
      <c r="A15" s="7"/>
      <c r="B15" s="7" t="s">
        <v>40</v>
      </c>
      <c r="C15" s="7"/>
      <c r="D15" s="7"/>
      <c r="E15" s="7"/>
      <c r="F15" s="7"/>
      <c r="G15" s="7"/>
      <c r="H15" s="7"/>
      <c r="I15" s="7"/>
      <c r="J15" s="7" t="s">
        <v>41</v>
      </c>
      <c r="K15" s="7" t="s">
        <v>37</v>
      </c>
      <c r="L15" s="7" t="s">
        <v>30</v>
      </c>
      <c r="M15" s="7" t="s">
        <v>38</v>
      </c>
      <c r="N15" s="7"/>
      <c r="O15" s="7" t="s">
        <v>42</v>
      </c>
    </row>
    <row r="16" spans="1:15" s="2" customFormat="1" x14ac:dyDescent="0.2">
      <c r="A16" s="6"/>
      <c r="B16" s="6"/>
      <c r="C16" s="5" t="s">
        <v>43</v>
      </c>
      <c r="D16" s="6"/>
      <c r="E16" s="6"/>
      <c r="F16" s="6"/>
      <c r="G16" s="6"/>
      <c r="H16" s="6"/>
      <c r="I16" s="6"/>
      <c r="J16" s="6"/>
      <c r="K16" s="5" t="s">
        <v>37</v>
      </c>
      <c r="L16" s="5" t="s">
        <v>79</v>
      </c>
      <c r="M16" s="5" t="s">
        <v>31</v>
      </c>
      <c r="N16" s="6"/>
      <c r="O16" s="11" t="s">
        <v>44</v>
      </c>
    </row>
    <row r="17" spans="1:15" s="2" customFormat="1" x14ac:dyDescent="0.2">
      <c r="A17" s="7"/>
      <c r="B17" s="7"/>
      <c r="C17" s="7"/>
      <c r="D17" s="7" t="s">
        <v>45</v>
      </c>
      <c r="E17" s="7"/>
      <c r="F17" s="7"/>
      <c r="G17" s="7"/>
      <c r="H17" s="7"/>
      <c r="I17" s="7"/>
      <c r="J17" s="7" t="s">
        <v>46</v>
      </c>
      <c r="K17" s="7" t="s">
        <v>37</v>
      </c>
      <c r="L17" s="7" t="s">
        <v>30</v>
      </c>
      <c r="M17" s="7" t="s">
        <v>31</v>
      </c>
      <c r="N17" s="7"/>
      <c r="O17" s="7" t="s">
        <v>47</v>
      </c>
    </row>
    <row r="18" spans="1:15" s="2" customFormat="1" x14ac:dyDescent="0.2">
      <c r="A18" s="6"/>
      <c r="B18" s="6"/>
      <c r="C18" s="6"/>
      <c r="D18" s="5" t="s">
        <v>48</v>
      </c>
      <c r="E18" s="6"/>
      <c r="F18" s="6"/>
      <c r="G18" s="6"/>
      <c r="H18" s="6"/>
      <c r="I18" s="6"/>
      <c r="J18" s="5" t="s">
        <v>49</v>
      </c>
      <c r="K18" s="5" t="s">
        <v>37</v>
      </c>
      <c r="L18" s="5" t="s">
        <v>30</v>
      </c>
      <c r="M18" s="5" t="s">
        <v>31</v>
      </c>
      <c r="N18" s="6"/>
      <c r="O18" s="11" t="s">
        <v>50</v>
      </c>
    </row>
    <row r="19" spans="1:15" s="2" customFormat="1" ht="18.75" customHeight="1" x14ac:dyDescent="0.2">
      <c r="A19" s="7"/>
      <c r="B19" s="7"/>
      <c r="C19" s="7"/>
      <c r="D19" s="7" t="s">
        <v>51</v>
      </c>
      <c r="E19" s="7"/>
      <c r="F19" s="7"/>
      <c r="G19" s="7"/>
      <c r="H19" s="7" t="s">
        <v>52</v>
      </c>
      <c r="I19" s="7"/>
      <c r="J19" s="7"/>
      <c r="K19" s="7" t="s">
        <v>37</v>
      </c>
      <c r="L19" s="7" t="s">
        <v>30</v>
      </c>
      <c r="M19" s="7" t="s">
        <v>31</v>
      </c>
      <c r="N19" s="7"/>
      <c r="O19" s="12" t="s">
        <v>53</v>
      </c>
    </row>
    <row r="20" spans="1:15" s="2" customFormat="1" x14ac:dyDescent="0.2">
      <c r="A20" s="6"/>
      <c r="B20" s="6"/>
      <c r="C20" s="6"/>
      <c r="D20" s="6"/>
      <c r="E20" s="5" t="s">
        <v>54</v>
      </c>
      <c r="F20" s="6"/>
      <c r="G20" s="6"/>
      <c r="H20" s="5" t="s">
        <v>52</v>
      </c>
      <c r="I20" s="6"/>
      <c r="J20" s="5" t="s">
        <v>55</v>
      </c>
      <c r="K20" s="5" t="s">
        <v>37</v>
      </c>
      <c r="L20" s="5" t="s">
        <v>30</v>
      </c>
      <c r="M20" s="5" t="s">
        <v>31</v>
      </c>
      <c r="N20" s="6"/>
      <c r="O20" s="11" t="s">
        <v>56</v>
      </c>
    </row>
    <row r="21" spans="1:15" s="2" customFormat="1" x14ac:dyDescent="0.2">
      <c r="A21" s="7"/>
      <c r="B21" s="7"/>
      <c r="C21" s="7"/>
      <c r="D21" s="7"/>
      <c r="E21" s="7" t="s">
        <v>57</v>
      </c>
      <c r="F21" s="7"/>
      <c r="G21" s="7"/>
      <c r="H21" s="7" t="s">
        <v>52</v>
      </c>
      <c r="I21" s="7"/>
      <c r="J21" s="7" t="s">
        <v>58</v>
      </c>
      <c r="K21" s="7" t="s">
        <v>37</v>
      </c>
      <c r="L21" s="7" t="s">
        <v>30</v>
      </c>
      <c r="M21" s="7" t="s">
        <v>31</v>
      </c>
      <c r="N21" s="7"/>
      <c r="O21" s="7" t="s">
        <v>59</v>
      </c>
    </row>
    <row r="22" spans="1:15" s="2" customFormat="1" x14ac:dyDescent="0.2">
      <c r="A22" s="6"/>
      <c r="B22" s="6"/>
      <c r="C22" s="6"/>
      <c r="D22" s="6"/>
      <c r="E22" s="5" t="s">
        <v>60</v>
      </c>
      <c r="F22" s="6"/>
      <c r="G22" s="6"/>
      <c r="H22" s="5" t="s">
        <v>52</v>
      </c>
      <c r="I22" s="6"/>
      <c r="J22" s="5" t="s">
        <v>61</v>
      </c>
      <c r="K22" s="5" t="s">
        <v>37</v>
      </c>
      <c r="L22" s="5" t="s">
        <v>30</v>
      </c>
      <c r="M22" s="5" t="s">
        <v>31</v>
      </c>
      <c r="N22" s="6"/>
      <c r="O22" s="11" t="s">
        <v>62</v>
      </c>
    </row>
    <row r="23" spans="1:15" s="2" customFormat="1" x14ac:dyDescent="0.2">
      <c r="A23" s="7"/>
      <c r="B23" s="7"/>
      <c r="C23" s="7"/>
      <c r="D23" s="7" t="s">
        <v>63</v>
      </c>
      <c r="E23" s="7"/>
      <c r="F23" s="7"/>
      <c r="G23" s="7"/>
      <c r="H23" s="7" t="s">
        <v>52</v>
      </c>
      <c r="I23" s="7"/>
      <c r="J23" s="7" t="s">
        <v>64</v>
      </c>
      <c r="K23" s="7" t="s">
        <v>37</v>
      </c>
      <c r="L23" s="7" t="s">
        <v>30</v>
      </c>
      <c r="M23" s="7" t="s">
        <v>31</v>
      </c>
      <c r="N23" s="7"/>
      <c r="O23" s="7" t="s">
        <v>65</v>
      </c>
    </row>
    <row r="24" spans="1:15" s="2" customFormat="1" x14ac:dyDescent="0.2">
      <c r="A24" s="6"/>
      <c r="B24" s="6"/>
      <c r="C24" s="6"/>
      <c r="D24" s="5" t="s">
        <v>66</v>
      </c>
      <c r="E24" s="6"/>
      <c r="F24" s="6"/>
      <c r="G24" s="6"/>
      <c r="H24" s="6"/>
      <c r="I24" s="6"/>
      <c r="J24" s="5" t="s">
        <v>67</v>
      </c>
      <c r="K24" s="5" t="s">
        <v>37</v>
      </c>
      <c r="L24" s="5" t="s">
        <v>30</v>
      </c>
      <c r="M24" s="5" t="s">
        <v>31</v>
      </c>
      <c r="N24" s="6"/>
      <c r="O24" s="11" t="s">
        <v>68</v>
      </c>
    </row>
    <row r="25" spans="1:15" s="2" customFormat="1" x14ac:dyDescent="0.2">
      <c r="A25" s="7"/>
      <c r="B25" s="7"/>
      <c r="C25" s="7"/>
      <c r="D25" s="7" t="s">
        <v>69</v>
      </c>
      <c r="E25" s="7"/>
      <c r="F25" s="7"/>
      <c r="G25" s="7"/>
      <c r="H25" s="7"/>
      <c r="I25" s="7"/>
      <c r="J25" s="7" t="s">
        <v>70</v>
      </c>
      <c r="K25" s="7" t="s">
        <v>37</v>
      </c>
      <c r="L25" s="7" t="s">
        <v>30</v>
      </c>
      <c r="M25" s="7" t="s">
        <v>31</v>
      </c>
      <c r="N25" s="7"/>
      <c r="O25" s="7" t="s">
        <v>71</v>
      </c>
    </row>
    <row r="26" spans="1:15" s="2" customFormat="1" x14ac:dyDescent="0.2">
      <c r="A26" s="6"/>
      <c r="B26" s="6"/>
      <c r="C26" s="6"/>
      <c r="D26" s="5" t="s">
        <v>72</v>
      </c>
      <c r="E26" s="6"/>
      <c r="F26" s="6"/>
      <c r="G26" s="6"/>
      <c r="H26" s="6"/>
      <c r="I26" s="6"/>
      <c r="J26" s="5" t="s">
        <v>73</v>
      </c>
      <c r="K26" s="5" t="s">
        <v>37</v>
      </c>
      <c r="L26" s="5" t="s">
        <v>30</v>
      </c>
      <c r="M26" s="5" t="s">
        <v>31</v>
      </c>
      <c r="N26" s="6"/>
      <c r="O26" s="11" t="s">
        <v>74</v>
      </c>
    </row>
    <row r="27" spans="1:15" s="2" customFormat="1" x14ac:dyDescent="0.2">
      <c r="A27" s="7"/>
      <c r="B27" s="7" t="s">
        <v>75</v>
      </c>
      <c r="C27" s="7"/>
      <c r="D27" s="7"/>
      <c r="E27" s="7"/>
      <c r="F27" s="7"/>
      <c r="G27" s="7"/>
      <c r="H27" s="7"/>
      <c r="I27" s="7"/>
      <c r="J27" s="7"/>
      <c r="K27" s="7" t="s">
        <v>37</v>
      </c>
      <c r="L27" s="7" t="s">
        <v>30</v>
      </c>
      <c r="M27" s="7" t="s">
        <v>38</v>
      </c>
      <c r="N27" s="7"/>
      <c r="O27" s="7" t="s">
        <v>76</v>
      </c>
    </row>
    <row r="28" spans="1:15" s="2" customFormat="1" x14ac:dyDescent="0.2">
      <c r="A28" s="6"/>
      <c r="B28" s="5" t="s">
        <v>77</v>
      </c>
      <c r="C28" s="6"/>
      <c r="D28" s="6"/>
      <c r="E28" s="6"/>
      <c r="F28" s="6"/>
      <c r="G28" s="6"/>
      <c r="H28" s="6"/>
      <c r="I28" s="6"/>
      <c r="J28" s="6"/>
      <c r="K28" s="5" t="s">
        <v>37</v>
      </c>
      <c r="L28" s="5" t="s">
        <v>30</v>
      </c>
      <c r="M28" s="5" t="s">
        <v>38</v>
      </c>
      <c r="N28" s="6"/>
      <c r="O28" s="11" t="s">
        <v>78</v>
      </c>
    </row>
    <row r="29" spans="1:15" x14ac:dyDescent="0.2">
      <c r="A29" s="8"/>
      <c r="B29" s="8"/>
      <c r="C29" s="8"/>
      <c r="D29" s="8"/>
      <c r="E29" s="8"/>
      <c r="F29" s="8"/>
    </row>
    <row r="30" spans="1:15" x14ac:dyDescent="0.2">
      <c r="A30" s="8"/>
      <c r="B30" s="8"/>
      <c r="C30" s="8"/>
      <c r="D30" s="8"/>
      <c r="E30" s="8"/>
      <c r="F30" s="8"/>
    </row>
    <row r="31" spans="1:15" x14ac:dyDescent="0.2">
      <c r="A31" s="8"/>
      <c r="B31" s="8"/>
      <c r="C31" s="8"/>
      <c r="D31" s="8"/>
      <c r="E31" s="8"/>
      <c r="F31" s="8"/>
    </row>
    <row r="32" spans="1:15" x14ac:dyDescent="0.2">
      <c r="A32" s="8"/>
      <c r="B32" s="8"/>
      <c r="C32" s="8"/>
      <c r="D32" s="8"/>
      <c r="E32" s="8"/>
      <c r="F32" s="8"/>
    </row>
    <row r="33" spans="1:15" x14ac:dyDescent="0.2">
      <c r="A33" s="8"/>
      <c r="B33" s="8"/>
      <c r="C33" s="8"/>
      <c r="D33" s="8"/>
      <c r="E33" s="8"/>
      <c r="F33" s="8"/>
      <c r="O33" s="8"/>
    </row>
    <row r="34" spans="1:15" x14ac:dyDescent="0.2">
      <c r="A34" s="8"/>
      <c r="B34" s="8"/>
      <c r="C34" s="8"/>
      <c r="D34" s="8"/>
      <c r="E34" s="8"/>
      <c r="F34" s="8"/>
    </row>
    <row r="35" spans="1:15" x14ac:dyDescent="0.2">
      <c r="A35" s="8"/>
      <c r="B35" s="8"/>
      <c r="C35" s="8"/>
      <c r="D35" s="8"/>
      <c r="E35" s="8"/>
      <c r="F35" s="8"/>
      <c r="I35" s="8"/>
    </row>
    <row r="36" spans="1:15" x14ac:dyDescent="0.2">
      <c r="A36" s="8"/>
      <c r="B36" s="8"/>
      <c r="C36" s="8"/>
      <c r="D36" s="8"/>
      <c r="E36" s="8"/>
      <c r="F36" s="8"/>
      <c r="G36" s="8"/>
      <c r="H36" s="8"/>
      <c r="I36" s="8"/>
      <c r="J36" s="8"/>
      <c r="K36" s="8"/>
    </row>
    <row r="37" spans="1:15" x14ac:dyDescent="0.2">
      <c r="A37" s="8"/>
      <c r="B37" s="9"/>
      <c r="C37" s="8"/>
      <c r="D37" s="8"/>
      <c r="E37" s="8"/>
      <c r="F37" s="8"/>
      <c r="G37" s="8"/>
      <c r="H37" s="8"/>
      <c r="I37" s="8"/>
      <c r="J37" s="8"/>
      <c r="K37" s="8"/>
    </row>
    <row r="38" spans="1:15" x14ac:dyDescent="0.2">
      <c r="A38" s="8"/>
      <c r="B38" s="9"/>
      <c r="C38" s="8"/>
      <c r="D38" s="8"/>
      <c r="E38" s="8"/>
      <c r="F38" s="8"/>
      <c r="G38" s="8"/>
      <c r="H38" s="8"/>
      <c r="I38" s="8"/>
      <c r="J38" s="8"/>
      <c r="K38" s="8"/>
    </row>
  </sheetData>
  <mergeCells count="4">
    <mergeCell ref="A2:J2"/>
    <mergeCell ref="A3:G3"/>
    <mergeCell ref="H3:I3"/>
    <mergeCell ref="A13:C13"/>
  </mergeCells>
  <phoneticPr fontId="5" type="noConversion"/>
  <conditionalFormatting sqref="O23">
    <cfRule type="duplicateValues" dxfId="4" priority="2"/>
  </conditionalFormatting>
  <conditionalFormatting sqref="O26">
    <cfRule type="duplicateValues" dxfId="3" priority="3"/>
  </conditionalFormatting>
  <conditionalFormatting sqref="O33">
    <cfRule type="duplicateValues" dxfId="2" priority="5"/>
  </conditionalFormatting>
  <conditionalFormatting sqref="I35">
    <cfRule type="duplicateValues" dxfId="1" priority="1"/>
  </conditionalFormatting>
  <conditionalFormatting sqref="A14:G38">
    <cfRule type="duplicateValues" dxfId="0" priority="6"/>
  </conditionalFormatting>
  <dataValidations count="4">
    <dataValidation type="list" allowBlank="1" showInputMessage="1" showErrorMessage="1" sqref="M5:M1048576">
      <formula1>"事实性,概念性,程序性,元认知"</formula1>
    </dataValidation>
    <dataValidation type="list" allowBlank="1" showInputMessage="1" showErrorMessage="1" sqref="L5:L1048576">
      <formula1>"记忆,理解,应用,分析,评价,创造"</formula1>
    </dataValidation>
    <dataValidation type="list" allowBlank="1" showInputMessage="1" showErrorMessage="1" sqref="K5:K1048576">
      <formula1>"课程思政点,考点,重点考点,难点考点,重点难点考点,不重要"</formula1>
    </dataValidation>
    <dataValidation type="list" allowBlank="1" showInputMessage="1" showErrorMessage="1" sqref="N5:N1048576">
      <formula1>"知识,能力,素质"</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yzj</dc:creator>
  <cp:lastModifiedBy>xjzx</cp:lastModifiedBy>
  <cp:lastPrinted>2024-09-30T07:18:20Z</cp:lastPrinted>
  <dcterms:created xsi:type="dcterms:W3CDTF">2023-03-14T03:00:00Z</dcterms:created>
  <dcterms:modified xsi:type="dcterms:W3CDTF">2024-09-30T07:18:29Z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03C0DDD1A7A94D2AA1920E5D73EC3A40</vt:lpwstr>
  </property>
  <property fmtid="{D5CDD505-2E9C-101B-9397-08002B2CF9AE}" pid="3" name="KSOProductBuildVer">
    <vt:lpwstr>2052-11.1.0.11744</vt:lpwstr>
  </property>
</Properties>
</file>